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éter Pendrive - 2026-01-17\Informatika\Táblázatkezelés\9. évf\Problémamegoldás\3-Szélsőérték-keresés\"/>
    </mc:Choice>
  </mc:AlternateContent>
  <bookViews>
    <workbookView xWindow="0" yWindow="0" windowWidth="19200" windowHeight="6900"/>
  </bookViews>
  <sheets>
    <sheet name="feladat1" sheetId="1" r:id="rId1"/>
    <sheet name="feladat2" sheetId="2" r:id="rId2"/>
    <sheet name="feladat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3" l="1"/>
  <c r="E4" i="3" s="1"/>
  <c r="C5" i="3"/>
  <c r="E5" i="3" s="1"/>
  <c r="C6" i="3"/>
  <c r="E6" i="3" s="1"/>
  <c r="C7" i="3"/>
  <c r="E7" i="3" s="1"/>
  <c r="C8" i="3"/>
  <c r="E8" i="3" s="1"/>
  <c r="C9" i="3"/>
  <c r="E9" i="3" s="1"/>
  <c r="C10" i="3"/>
  <c r="E10" i="3" s="1"/>
  <c r="C11" i="3"/>
  <c r="E11" i="3" s="1"/>
  <c r="C12" i="3"/>
  <c r="E12" i="3" s="1"/>
  <c r="C13" i="3"/>
  <c r="E13" i="3" s="1"/>
  <c r="C14" i="3"/>
  <c r="E14" i="3" s="1"/>
  <c r="C15" i="3"/>
  <c r="E15" i="3" s="1"/>
  <c r="C16" i="3"/>
  <c r="E16" i="3" s="1"/>
  <c r="C17" i="3"/>
  <c r="E17" i="3" s="1"/>
  <c r="C18" i="3"/>
  <c r="E18" i="3" s="1"/>
  <c r="C19" i="3"/>
  <c r="E19" i="3" s="1"/>
  <c r="C20" i="3"/>
  <c r="E20" i="3" s="1"/>
  <c r="C21" i="3"/>
  <c r="E21" i="3" s="1"/>
  <c r="C22" i="3"/>
  <c r="E22" i="3" s="1"/>
  <c r="C23" i="3"/>
  <c r="E23" i="3" s="1"/>
  <c r="C24" i="3"/>
  <c r="E24" i="3" s="1"/>
  <c r="C25" i="3"/>
  <c r="E25" i="3" s="1"/>
  <c r="C26" i="3"/>
  <c r="E26" i="3" s="1"/>
  <c r="C27" i="3"/>
  <c r="E27" i="3" s="1"/>
  <c r="C28" i="3"/>
  <c r="E28" i="3" s="1"/>
  <c r="C29" i="3"/>
  <c r="E29" i="3" s="1"/>
  <c r="C30" i="3"/>
  <c r="E30" i="3" s="1"/>
  <c r="C31" i="3"/>
  <c r="E31" i="3" s="1"/>
  <c r="C32" i="3"/>
  <c r="E32" i="3" s="1"/>
  <c r="C33" i="3"/>
  <c r="E33" i="3" s="1"/>
  <c r="C34" i="3"/>
  <c r="E34" i="3" s="1"/>
  <c r="C35" i="3"/>
  <c r="E35" i="3" s="1"/>
  <c r="C36" i="3"/>
  <c r="E36" i="3" s="1"/>
  <c r="C37" i="3"/>
  <c r="E37" i="3" s="1"/>
  <c r="C38" i="3"/>
  <c r="E38" i="3" s="1"/>
  <c r="C39" i="3"/>
  <c r="E39" i="3" s="1"/>
  <c r="C40" i="3"/>
  <c r="E40" i="3" s="1"/>
  <c r="C41" i="3"/>
  <c r="E41" i="3" s="1"/>
  <c r="C42" i="3"/>
  <c r="E42" i="3" s="1"/>
  <c r="C43" i="3"/>
  <c r="E43" i="3" s="1"/>
  <c r="C44" i="3"/>
  <c r="E44" i="3" s="1"/>
  <c r="C45" i="3"/>
  <c r="E45" i="3" s="1"/>
  <c r="C46" i="3"/>
  <c r="E46" i="3" s="1"/>
  <c r="C47" i="3"/>
  <c r="E47" i="3" s="1"/>
  <c r="C48" i="3"/>
  <c r="E48" i="3" s="1"/>
  <c r="C49" i="3"/>
  <c r="E49" i="3" s="1"/>
  <c r="C50" i="3"/>
  <c r="E50" i="3" s="1"/>
  <c r="C51" i="3"/>
  <c r="E51" i="3" s="1"/>
  <c r="C52" i="3"/>
  <c r="E52" i="3" s="1"/>
  <c r="C53" i="3"/>
  <c r="E53" i="3" s="1"/>
  <c r="C54" i="3"/>
  <c r="E54" i="3" s="1"/>
  <c r="C55" i="3"/>
  <c r="E55" i="3" s="1"/>
  <c r="C56" i="3"/>
  <c r="E56" i="3" s="1"/>
  <c r="C57" i="3"/>
  <c r="E57" i="3" s="1"/>
  <c r="C58" i="3"/>
  <c r="E58" i="3" s="1"/>
  <c r="C59" i="3"/>
  <c r="E59" i="3" s="1"/>
  <c r="C60" i="3"/>
  <c r="E60" i="3" s="1"/>
  <c r="C61" i="3"/>
  <c r="E61" i="3" s="1"/>
  <c r="C62" i="3"/>
  <c r="E62" i="3" s="1"/>
  <c r="C63" i="3"/>
  <c r="E63" i="3" s="1"/>
  <c r="C64" i="3"/>
  <c r="E64" i="3" s="1"/>
  <c r="C65" i="3"/>
  <c r="E65" i="3" s="1"/>
  <c r="C66" i="3"/>
  <c r="E66" i="3" s="1"/>
  <c r="C67" i="3"/>
  <c r="E67" i="3" s="1"/>
  <c r="C68" i="3"/>
  <c r="E68" i="3" s="1"/>
  <c r="C69" i="3"/>
  <c r="E69" i="3" s="1"/>
  <c r="C70" i="3"/>
  <c r="E70" i="3" s="1"/>
  <c r="C71" i="3"/>
  <c r="E71" i="3" s="1"/>
  <c r="C72" i="3"/>
  <c r="E72" i="3" s="1"/>
  <c r="C73" i="3"/>
  <c r="E73" i="3" s="1"/>
  <c r="C74" i="3"/>
  <c r="E74" i="3" s="1"/>
  <c r="C75" i="3"/>
  <c r="E75" i="3" s="1"/>
  <c r="C76" i="3"/>
  <c r="E76" i="3" s="1"/>
  <c r="C77" i="3"/>
  <c r="E77" i="3" s="1"/>
  <c r="C78" i="3"/>
  <c r="E78" i="3" s="1"/>
  <c r="C79" i="3"/>
  <c r="E79" i="3" s="1"/>
  <c r="C80" i="3"/>
  <c r="E80" i="3" s="1"/>
  <c r="C81" i="3"/>
  <c r="E81" i="3" s="1"/>
  <c r="C82" i="3"/>
  <c r="E82" i="3" s="1"/>
  <c r="C83" i="3"/>
  <c r="E83" i="3" s="1"/>
  <c r="C84" i="3"/>
  <c r="E84" i="3" s="1"/>
  <c r="C85" i="3"/>
  <c r="E85" i="3" s="1"/>
  <c r="C86" i="3"/>
  <c r="E86" i="3" s="1"/>
  <c r="C87" i="3"/>
  <c r="E87" i="3" s="1"/>
  <c r="C88" i="3"/>
  <c r="E88" i="3" s="1"/>
  <c r="C89" i="3"/>
  <c r="E89" i="3" s="1"/>
  <c r="C90" i="3"/>
  <c r="E90" i="3" s="1"/>
  <c r="C91" i="3"/>
  <c r="E91" i="3" s="1"/>
  <c r="C92" i="3"/>
  <c r="E92" i="3" s="1"/>
  <c r="C93" i="3"/>
  <c r="E93" i="3" s="1"/>
  <c r="C94" i="3"/>
  <c r="E94" i="3" s="1"/>
  <c r="C95" i="3"/>
  <c r="E95" i="3" s="1"/>
  <c r="C96" i="3"/>
  <c r="E96" i="3" s="1"/>
  <c r="C97" i="3"/>
  <c r="E97" i="3" s="1"/>
  <c r="C98" i="3"/>
  <c r="E98" i="3" s="1"/>
  <c r="C99" i="3"/>
  <c r="E99" i="3" s="1"/>
  <c r="C100" i="3"/>
  <c r="E100" i="3" s="1"/>
  <c r="C101" i="3"/>
  <c r="E101" i="3" s="1"/>
  <c r="C102" i="3"/>
  <c r="E102" i="3" s="1"/>
  <c r="C3" i="3"/>
  <c r="E3" i="3" s="1"/>
  <c r="C2" i="3"/>
  <c r="E2" i="3" s="1"/>
  <c r="D4" i="2" l="1"/>
  <c r="D10" i="2"/>
  <c r="D16" i="2"/>
  <c r="D22" i="2"/>
  <c r="D28" i="2"/>
  <c r="D34" i="2"/>
  <c r="D40" i="2"/>
  <c r="D46" i="2"/>
  <c r="C3" i="2"/>
  <c r="C4" i="2"/>
  <c r="C5" i="2"/>
  <c r="C6" i="2"/>
  <c r="C7" i="2"/>
  <c r="D7" i="2" s="1"/>
  <c r="C8" i="2"/>
  <c r="C9" i="2"/>
  <c r="C10" i="2"/>
  <c r="C11" i="2"/>
  <c r="C12" i="2"/>
  <c r="C13" i="2"/>
  <c r="D13" i="2" s="1"/>
  <c r="C14" i="2"/>
  <c r="C15" i="2"/>
  <c r="C16" i="2"/>
  <c r="C17" i="2"/>
  <c r="C18" i="2"/>
  <c r="C19" i="2"/>
  <c r="D19" i="2" s="1"/>
  <c r="C20" i="2"/>
  <c r="C21" i="2"/>
  <c r="C22" i="2"/>
  <c r="C23" i="2"/>
  <c r="C24" i="2"/>
  <c r="C25" i="2"/>
  <c r="D25" i="2" s="1"/>
  <c r="C26" i="2"/>
  <c r="C27" i="2"/>
  <c r="C28" i="2"/>
  <c r="C29" i="2"/>
  <c r="C30" i="2"/>
  <c r="C31" i="2"/>
  <c r="D31" i="2" s="1"/>
  <c r="C32" i="2"/>
  <c r="C33" i="2"/>
  <c r="C34" i="2"/>
  <c r="C35" i="2"/>
  <c r="C36" i="2"/>
  <c r="C37" i="2"/>
  <c r="D37" i="2" s="1"/>
  <c r="C38" i="2"/>
  <c r="C39" i="2"/>
  <c r="C40" i="2"/>
  <c r="C41" i="2"/>
  <c r="C42" i="2"/>
  <c r="C43" i="2"/>
  <c r="D43" i="2" s="1"/>
  <c r="C44" i="2"/>
  <c r="C45" i="2"/>
  <c r="C46" i="2"/>
  <c r="C47" i="2"/>
  <c r="C48" i="2"/>
  <c r="C49" i="2"/>
  <c r="D49" i="2" s="1"/>
  <c r="C50" i="2"/>
  <c r="C2" i="2"/>
  <c r="B3" i="2"/>
  <c r="D3" i="2" s="1"/>
  <c r="B4" i="2"/>
  <c r="B5" i="2"/>
  <c r="D5" i="2" s="1"/>
  <c r="B6" i="2"/>
  <c r="D6" i="2" s="1"/>
  <c r="B7" i="2"/>
  <c r="B8" i="2"/>
  <c r="D8" i="2" s="1"/>
  <c r="B9" i="2"/>
  <c r="D9" i="2" s="1"/>
  <c r="B10" i="2"/>
  <c r="B11" i="2"/>
  <c r="D11" i="2" s="1"/>
  <c r="B12" i="2"/>
  <c r="D12" i="2" s="1"/>
  <c r="B13" i="2"/>
  <c r="B14" i="2"/>
  <c r="D14" i="2" s="1"/>
  <c r="B15" i="2"/>
  <c r="D15" i="2" s="1"/>
  <c r="B16" i="2"/>
  <c r="B17" i="2"/>
  <c r="D17" i="2" s="1"/>
  <c r="B18" i="2"/>
  <c r="D18" i="2" s="1"/>
  <c r="B19" i="2"/>
  <c r="B20" i="2"/>
  <c r="D20" i="2" s="1"/>
  <c r="B21" i="2"/>
  <c r="D21" i="2" s="1"/>
  <c r="B22" i="2"/>
  <c r="B23" i="2"/>
  <c r="D23" i="2" s="1"/>
  <c r="B24" i="2"/>
  <c r="D24" i="2" s="1"/>
  <c r="B25" i="2"/>
  <c r="B26" i="2"/>
  <c r="D26" i="2" s="1"/>
  <c r="B27" i="2"/>
  <c r="D27" i="2" s="1"/>
  <c r="B28" i="2"/>
  <c r="B29" i="2"/>
  <c r="D29" i="2" s="1"/>
  <c r="B30" i="2"/>
  <c r="D30" i="2" s="1"/>
  <c r="B31" i="2"/>
  <c r="B32" i="2"/>
  <c r="D32" i="2" s="1"/>
  <c r="B33" i="2"/>
  <c r="D33" i="2" s="1"/>
  <c r="B34" i="2"/>
  <c r="B35" i="2"/>
  <c r="D35" i="2" s="1"/>
  <c r="B36" i="2"/>
  <c r="D36" i="2" s="1"/>
  <c r="B37" i="2"/>
  <c r="B38" i="2"/>
  <c r="D38" i="2" s="1"/>
  <c r="B39" i="2"/>
  <c r="D39" i="2" s="1"/>
  <c r="B40" i="2"/>
  <c r="B41" i="2"/>
  <c r="D41" i="2" s="1"/>
  <c r="B42" i="2"/>
  <c r="D42" i="2" s="1"/>
  <c r="B43" i="2"/>
  <c r="B44" i="2"/>
  <c r="D44" i="2" s="1"/>
  <c r="B45" i="2"/>
  <c r="D45" i="2" s="1"/>
  <c r="B46" i="2"/>
  <c r="B47" i="2"/>
  <c r="D47" i="2" s="1"/>
  <c r="B48" i="2"/>
  <c r="D48" i="2" s="1"/>
  <c r="B49" i="2"/>
  <c r="B50" i="2"/>
  <c r="D50" i="2" s="1"/>
  <c r="B2" i="2"/>
  <c r="D2" i="2" s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2" i="1"/>
</calcChain>
</file>

<file path=xl/sharedStrings.xml><?xml version="1.0" encoding="utf-8"?>
<sst xmlns="http://schemas.openxmlformats.org/spreadsheetml/2006/main" count="15" uniqueCount="15">
  <si>
    <t>Egyik oldal</t>
  </si>
  <si>
    <t>Másik oldal</t>
  </si>
  <si>
    <t>Terület</t>
  </si>
  <si>
    <t>Magasság (a kivágott négyzetek oldala)</t>
  </si>
  <si>
    <t>Egyik alapél</t>
  </si>
  <si>
    <t>Másik alapél</t>
  </si>
  <si>
    <t>A tálka térfogata</t>
  </si>
  <si>
    <t>Összes nyereség</t>
  </si>
  <si>
    <t>Itt a legnagyobb az összes nyereség</t>
  </si>
  <si>
    <t>Itt a legnagyobb a tálka térfogata</t>
  </si>
  <si>
    <t>Itt a legnagyobb a karám területe</t>
  </si>
  <si>
    <t>Eladott mennyiség</t>
  </si>
  <si>
    <t>A termék előállítási költsége</t>
  </si>
  <si>
    <t>A termék fogyasztói ára</t>
  </si>
  <si>
    <t>Nyereség termékenként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</si>
</sst>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4" formatCode="_-* #,##0.00\ &quot;Ft&quot;_-;\-* #,##0.00\ &quot;Ft&quot;_-;_-* &quot;-&quot;??\ &quot;Ft&quot;_-;_-@_-"/>
    <numFmt numFmtId="164" formatCode="0&quot; mm&quot;"/>
    <numFmt numFmtId="165" formatCode="_-* #,##0\ &quot;Ft&quot;_-;\-* #,##0\ &quot;Ft&quot;_-;_-* &quot;-&quot;??\ &quot;Ft&quot;_-;_-@_-"/>
    <numFmt numFmtId="166" formatCode="0&quot; db&quot;"/>
    <numFmt numFmtId="167" formatCode="#,##0&quot; Ft/db&quot;"/>
    <numFmt numFmtId="168" formatCode="0&quot; m²&quot;"/>
    <numFmt numFmtId="169" formatCode="0&quot; m&quot;"/>
    <numFmt numFmtId="170" formatCode="0&quot; mm³&quot;"/>
  </numFmts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0" xfId="0" applyFont="1" applyFill="1" applyAlignment="1">
      <alignment horizontal="center"/>
    </xf>
    <xf numFmtId="0" fontId="0" fillId="3" borderId="0" xfId="0" applyFill="1"/>
    <xf numFmtId="0" fontId="2" fillId="3" borderId="0" xfId="0" applyFont="1" applyFill="1"/>
    <xf numFmtId="0" fontId="2" fillId="2" borderId="0" xfId="0" applyFont="1" applyFill="1" applyAlignment="1">
      <alignment horizontal="center" vertical="top" wrapText="1"/>
    </xf>
    <xf numFmtId="164" fontId="0" fillId="0" borderId="0" xfId="0" applyNumberFormat="1"/>
    <xf numFmtId="165" fontId="0" fillId="0" borderId="0" xfId="1" applyNumberFormat="1" applyFont="1"/>
    <xf numFmtId="166" fontId="0" fillId="0" borderId="0" xfId="0" applyNumberFormat="1"/>
    <xf numFmtId="165" fontId="0" fillId="0" borderId="0" xfId="0" applyNumberFormat="1"/>
    <xf numFmtId="167" fontId="0" fillId="0" borderId="0" xfId="1" applyNumberFormat="1" applyFont="1"/>
    <xf numFmtId="165" fontId="2" fillId="3" borderId="0" xfId="0" applyNumberFormat="1" applyFont="1" applyFill="1"/>
    <xf numFmtId="167" fontId="2" fillId="3" borderId="0" xfId="1" applyNumberFormat="1" applyFont="1" applyFill="1"/>
    <xf numFmtId="166" fontId="2" fillId="3" borderId="0" xfId="0" applyNumberFormat="1" applyFont="1" applyFill="1"/>
    <xf numFmtId="164" fontId="2" fillId="3" borderId="0" xfId="0" applyNumberFormat="1" applyFont="1" applyFill="1"/>
    <xf numFmtId="168" fontId="0" fillId="0" borderId="0" xfId="0" applyNumberFormat="1"/>
    <xf numFmtId="168" fontId="2" fillId="3" borderId="0" xfId="0" applyNumberFormat="1" applyFont="1" applyFill="1"/>
    <xf numFmtId="169" fontId="0" fillId="0" borderId="0" xfId="0" applyNumberFormat="1"/>
    <xf numFmtId="169" fontId="2" fillId="3" borderId="0" xfId="0" applyNumberFormat="1" applyFont="1" applyFill="1"/>
    <xf numFmtId="170" fontId="0" fillId="0" borderId="0" xfId="0" applyNumberFormat="1"/>
    <xf numFmtId="170" fontId="2" fillId="3" borderId="0" xfId="0" applyNumberFormat="1" applyFont="1" applyFill="1"/>
  </cellXfs>
  <cellStyles count="2">
    <cellStyle name="Normál" xfId="0" builtinId="0"/>
    <cellStyle name="Pénznem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A</a:t>
            </a:r>
            <a:r>
              <a:rPr lang="hu-HU" baseline="0"/>
              <a:t> karám területe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feladat1!$C$1</c:f>
              <c:strCache>
                <c:ptCount val="1"/>
                <c:pt idx="0">
                  <c:v>Terület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feladat1!$A$2:$A$500</c:f>
              <c:numCache>
                <c:formatCode>0" m"</c:formatCode>
                <c:ptCount val="49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</c:numCache>
            </c:numRef>
          </c:xVal>
          <c:yVal>
            <c:numRef>
              <c:f>feladat1!$C$2:$C$500</c:f>
              <c:numCache>
                <c:formatCode>0" m²"</c:formatCode>
                <c:ptCount val="499"/>
                <c:pt idx="0">
                  <c:v>499</c:v>
                </c:pt>
                <c:pt idx="1">
                  <c:v>996</c:v>
                </c:pt>
                <c:pt idx="2">
                  <c:v>1491</c:v>
                </c:pt>
                <c:pt idx="3">
                  <c:v>1984</c:v>
                </c:pt>
                <c:pt idx="4">
                  <c:v>2475</c:v>
                </c:pt>
                <c:pt idx="5">
                  <c:v>2964</c:v>
                </c:pt>
                <c:pt idx="6">
                  <c:v>3451</c:v>
                </c:pt>
                <c:pt idx="7">
                  <c:v>3936</c:v>
                </c:pt>
                <c:pt idx="8">
                  <c:v>4419</c:v>
                </c:pt>
                <c:pt idx="9">
                  <c:v>4900</c:v>
                </c:pt>
                <c:pt idx="10">
                  <c:v>5379</c:v>
                </c:pt>
                <c:pt idx="11">
                  <c:v>5856</c:v>
                </c:pt>
                <c:pt idx="12">
                  <c:v>6331</c:v>
                </c:pt>
                <c:pt idx="13">
                  <c:v>6804</c:v>
                </c:pt>
                <c:pt idx="14">
                  <c:v>7275</c:v>
                </c:pt>
                <c:pt idx="15">
                  <c:v>7744</c:v>
                </c:pt>
                <c:pt idx="16">
                  <c:v>8211</c:v>
                </c:pt>
                <c:pt idx="17">
                  <c:v>8676</c:v>
                </c:pt>
                <c:pt idx="18">
                  <c:v>9139</c:v>
                </c:pt>
                <c:pt idx="19">
                  <c:v>9600</c:v>
                </c:pt>
                <c:pt idx="20">
                  <c:v>10059</c:v>
                </c:pt>
                <c:pt idx="21">
                  <c:v>10516</c:v>
                </c:pt>
                <c:pt idx="22">
                  <c:v>10971</c:v>
                </c:pt>
                <c:pt idx="23">
                  <c:v>11424</c:v>
                </c:pt>
                <c:pt idx="24">
                  <c:v>11875</c:v>
                </c:pt>
                <c:pt idx="25">
                  <c:v>12324</c:v>
                </c:pt>
                <c:pt idx="26">
                  <c:v>12771</c:v>
                </c:pt>
                <c:pt idx="27">
                  <c:v>13216</c:v>
                </c:pt>
                <c:pt idx="28">
                  <c:v>13659</c:v>
                </c:pt>
                <c:pt idx="29">
                  <c:v>14100</c:v>
                </c:pt>
                <c:pt idx="30">
                  <c:v>14539</c:v>
                </c:pt>
                <c:pt idx="31">
                  <c:v>14976</c:v>
                </c:pt>
                <c:pt idx="32">
                  <c:v>15411</c:v>
                </c:pt>
                <c:pt idx="33">
                  <c:v>15844</c:v>
                </c:pt>
                <c:pt idx="34">
                  <c:v>16275</c:v>
                </c:pt>
                <c:pt idx="35">
                  <c:v>16704</c:v>
                </c:pt>
                <c:pt idx="36">
                  <c:v>17131</c:v>
                </c:pt>
                <c:pt idx="37">
                  <c:v>17556</c:v>
                </c:pt>
                <c:pt idx="38">
                  <c:v>17979</c:v>
                </c:pt>
                <c:pt idx="39">
                  <c:v>18400</c:v>
                </c:pt>
                <c:pt idx="40">
                  <c:v>18819</c:v>
                </c:pt>
                <c:pt idx="41">
                  <c:v>19236</c:v>
                </c:pt>
                <c:pt idx="42">
                  <c:v>19651</c:v>
                </c:pt>
                <c:pt idx="43">
                  <c:v>20064</c:v>
                </c:pt>
                <c:pt idx="44">
                  <c:v>20475</c:v>
                </c:pt>
                <c:pt idx="45">
                  <c:v>20884</c:v>
                </c:pt>
                <c:pt idx="46">
                  <c:v>21291</c:v>
                </c:pt>
                <c:pt idx="47">
                  <c:v>21696</c:v>
                </c:pt>
                <c:pt idx="48">
                  <c:v>22099</c:v>
                </c:pt>
                <c:pt idx="49">
                  <c:v>22500</c:v>
                </c:pt>
                <c:pt idx="50">
                  <c:v>22899</c:v>
                </c:pt>
                <c:pt idx="51">
                  <c:v>23296</c:v>
                </c:pt>
                <c:pt idx="52">
                  <c:v>23691</c:v>
                </c:pt>
                <c:pt idx="53">
                  <c:v>24084</c:v>
                </c:pt>
                <c:pt idx="54">
                  <c:v>24475</c:v>
                </c:pt>
                <c:pt idx="55">
                  <c:v>24864</c:v>
                </c:pt>
                <c:pt idx="56">
                  <c:v>25251</c:v>
                </c:pt>
                <c:pt idx="57">
                  <c:v>25636</c:v>
                </c:pt>
                <c:pt idx="58">
                  <c:v>26019</c:v>
                </c:pt>
                <c:pt idx="59">
                  <c:v>26400</c:v>
                </c:pt>
                <c:pt idx="60">
                  <c:v>26779</c:v>
                </c:pt>
                <c:pt idx="61">
                  <c:v>27156</c:v>
                </c:pt>
                <c:pt idx="62">
                  <c:v>27531</c:v>
                </c:pt>
                <c:pt idx="63">
                  <c:v>27904</c:v>
                </c:pt>
                <c:pt idx="64">
                  <c:v>28275</c:v>
                </c:pt>
                <c:pt idx="65">
                  <c:v>28644</c:v>
                </c:pt>
                <c:pt idx="66">
                  <c:v>29011</c:v>
                </c:pt>
                <c:pt idx="67">
                  <c:v>29376</c:v>
                </c:pt>
                <c:pt idx="68">
                  <c:v>29739</c:v>
                </c:pt>
                <c:pt idx="69">
                  <c:v>30100</c:v>
                </c:pt>
                <c:pt idx="70">
                  <c:v>30459</c:v>
                </c:pt>
                <c:pt idx="71">
                  <c:v>30816</c:v>
                </c:pt>
                <c:pt idx="72">
                  <c:v>31171</c:v>
                </c:pt>
                <c:pt idx="73">
                  <c:v>31524</c:v>
                </c:pt>
                <c:pt idx="74">
                  <c:v>31875</c:v>
                </c:pt>
                <c:pt idx="75">
                  <c:v>32224</c:v>
                </c:pt>
                <c:pt idx="76">
                  <c:v>32571</c:v>
                </c:pt>
                <c:pt idx="77">
                  <c:v>32916</c:v>
                </c:pt>
                <c:pt idx="78">
                  <c:v>33259</c:v>
                </c:pt>
                <c:pt idx="79">
                  <c:v>33600</c:v>
                </c:pt>
                <c:pt idx="80">
                  <c:v>33939</c:v>
                </c:pt>
                <c:pt idx="81">
                  <c:v>34276</c:v>
                </c:pt>
                <c:pt idx="82">
                  <c:v>34611</c:v>
                </c:pt>
                <c:pt idx="83">
                  <c:v>34944</c:v>
                </c:pt>
                <c:pt idx="84">
                  <c:v>35275</c:v>
                </c:pt>
                <c:pt idx="85">
                  <c:v>35604</c:v>
                </c:pt>
                <c:pt idx="86">
                  <c:v>35931</c:v>
                </c:pt>
                <c:pt idx="87">
                  <c:v>36256</c:v>
                </c:pt>
                <c:pt idx="88">
                  <c:v>36579</c:v>
                </c:pt>
                <c:pt idx="89">
                  <c:v>36900</c:v>
                </c:pt>
                <c:pt idx="90">
                  <c:v>37219</c:v>
                </c:pt>
                <c:pt idx="91">
                  <c:v>37536</c:v>
                </c:pt>
                <c:pt idx="92">
                  <c:v>37851</c:v>
                </c:pt>
                <c:pt idx="93">
                  <c:v>38164</c:v>
                </c:pt>
                <c:pt idx="94">
                  <c:v>38475</c:v>
                </c:pt>
                <c:pt idx="95">
                  <c:v>38784</c:v>
                </c:pt>
                <c:pt idx="96">
                  <c:v>39091</c:v>
                </c:pt>
                <c:pt idx="97">
                  <c:v>39396</c:v>
                </c:pt>
                <c:pt idx="98">
                  <c:v>39699</c:v>
                </c:pt>
                <c:pt idx="99">
                  <c:v>40000</c:v>
                </c:pt>
                <c:pt idx="100">
                  <c:v>40299</c:v>
                </c:pt>
                <c:pt idx="101">
                  <c:v>40596</c:v>
                </c:pt>
                <c:pt idx="102">
                  <c:v>40891</c:v>
                </c:pt>
                <c:pt idx="103">
                  <c:v>41184</c:v>
                </c:pt>
                <c:pt idx="104">
                  <c:v>41475</c:v>
                </c:pt>
                <c:pt idx="105">
                  <c:v>41764</c:v>
                </c:pt>
                <c:pt idx="106">
                  <c:v>42051</c:v>
                </c:pt>
                <c:pt idx="107">
                  <c:v>42336</c:v>
                </c:pt>
                <c:pt idx="108">
                  <c:v>42619</c:v>
                </c:pt>
                <c:pt idx="109">
                  <c:v>42900</c:v>
                </c:pt>
                <c:pt idx="110">
                  <c:v>43179</c:v>
                </c:pt>
                <c:pt idx="111">
                  <c:v>43456</c:v>
                </c:pt>
                <c:pt idx="112">
                  <c:v>43731</c:v>
                </c:pt>
                <c:pt idx="113">
                  <c:v>44004</c:v>
                </c:pt>
                <c:pt idx="114">
                  <c:v>44275</c:v>
                </c:pt>
                <c:pt idx="115">
                  <c:v>44544</c:v>
                </c:pt>
                <c:pt idx="116">
                  <c:v>44811</c:v>
                </c:pt>
                <c:pt idx="117">
                  <c:v>45076</c:v>
                </c:pt>
                <c:pt idx="118">
                  <c:v>45339</c:v>
                </c:pt>
                <c:pt idx="119">
                  <c:v>45600</c:v>
                </c:pt>
                <c:pt idx="120">
                  <c:v>45859</c:v>
                </c:pt>
                <c:pt idx="121">
                  <c:v>46116</c:v>
                </c:pt>
                <c:pt idx="122">
                  <c:v>46371</c:v>
                </c:pt>
                <c:pt idx="123">
                  <c:v>46624</c:v>
                </c:pt>
                <c:pt idx="124">
                  <c:v>46875</c:v>
                </c:pt>
                <c:pt idx="125">
                  <c:v>47124</c:v>
                </c:pt>
                <c:pt idx="126">
                  <c:v>47371</c:v>
                </c:pt>
                <c:pt idx="127">
                  <c:v>47616</c:v>
                </c:pt>
                <c:pt idx="128">
                  <c:v>47859</c:v>
                </c:pt>
                <c:pt idx="129">
                  <c:v>48100</c:v>
                </c:pt>
                <c:pt idx="130">
                  <c:v>48339</c:v>
                </c:pt>
                <c:pt idx="131">
                  <c:v>48576</c:v>
                </c:pt>
                <c:pt idx="132">
                  <c:v>48811</c:v>
                </c:pt>
                <c:pt idx="133">
                  <c:v>49044</c:v>
                </c:pt>
                <c:pt idx="134">
                  <c:v>49275</c:v>
                </c:pt>
                <c:pt idx="135">
                  <c:v>49504</c:v>
                </c:pt>
                <c:pt idx="136">
                  <c:v>49731</c:v>
                </c:pt>
                <c:pt idx="137">
                  <c:v>49956</c:v>
                </c:pt>
                <c:pt idx="138">
                  <c:v>50179</c:v>
                </c:pt>
                <c:pt idx="139">
                  <c:v>50400</c:v>
                </c:pt>
                <c:pt idx="140">
                  <c:v>50619</c:v>
                </c:pt>
                <c:pt idx="141">
                  <c:v>50836</c:v>
                </c:pt>
                <c:pt idx="142">
                  <c:v>51051</c:v>
                </c:pt>
                <c:pt idx="143">
                  <c:v>51264</c:v>
                </c:pt>
                <c:pt idx="144">
                  <c:v>51475</c:v>
                </c:pt>
                <c:pt idx="145">
                  <c:v>51684</c:v>
                </c:pt>
                <c:pt idx="146">
                  <c:v>51891</c:v>
                </c:pt>
                <c:pt idx="147">
                  <c:v>52096</c:v>
                </c:pt>
                <c:pt idx="148">
                  <c:v>52299</c:v>
                </c:pt>
                <c:pt idx="149">
                  <c:v>52500</c:v>
                </c:pt>
                <c:pt idx="150">
                  <c:v>52699</c:v>
                </c:pt>
                <c:pt idx="151">
                  <c:v>52896</c:v>
                </c:pt>
                <c:pt idx="152">
                  <c:v>53091</c:v>
                </c:pt>
                <c:pt idx="153">
                  <c:v>53284</c:v>
                </c:pt>
                <c:pt idx="154">
                  <c:v>53475</c:v>
                </c:pt>
                <c:pt idx="155">
                  <c:v>53664</c:v>
                </c:pt>
                <c:pt idx="156">
                  <c:v>53851</c:v>
                </c:pt>
                <c:pt idx="157">
                  <c:v>54036</c:v>
                </c:pt>
                <c:pt idx="158">
                  <c:v>54219</c:v>
                </c:pt>
                <c:pt idx="159">
                  <c:v>54400</c:v>
                </c:pt>
                <c:pt idx="160">
                  <c:v>54579</c:v>
                </c:pt>
                <c:pt idx="161">
                  <c:v>54756</c:v>
                </c:pt>
                <c:pt idx="162">
                  <c:v>54931</c:v>
                </c:pt>
                <c:pt idx="163">
                  <c:v>55104</c:v>
                </c:pt>
                <c:pt idx="164">
                  <c:v>55275</c:v>
                </c:pt>
                <c:pt idx="165">
                  <c:v>55444</c:v>
                </c:pt>
                <c:pt idx="166">
                  <c:v>55611</c:v>
                </c:pt>
                <c:pt idx="167">
                  <c:v>55776</c:v>
                </c:pt>
                <c:pt idx="168">
                  <c:v>55939</c:v>
                </c:pt>
                <c:pt idx="169">
                  <c:v>56100</c:v>
                </c:pt>
                <c:pt idx="170">
                  <c:v>56259</c:v>
                </c:pt>
                <c:pt idx="171">
                  <c:v>56416</c:v>
                </c:pt>
                <c:pt idx="172">
                  <c:v>56571</c:v>
                </c:pt>
                <c:pt idx="173">
                  <c:v>56724</c:v>
                </c:pt>
                <c:pt idx="174">
                  <c:v>56875</c:v>
                </c:pt>
                <c:pt idx="175">
                  <c:v>57024</c:v>
                </c:pt>
                <c:pt idx="176">
                  <c:v>57171</c:v>
                </c:pt>
                <c:pt idx="177">
                  <c:v>57316</c:v>
                </c:pt>
                <c:pt idx="178">
                  <c:v>57459</c:v>
                </c:pt>
                <c:pt idx="179">
                  <c:v>57600</c:v>
                </c:pt>
                <c:pt idx="180">
                  <c:v>57739</c:v>
                </c:pt>
                <c:pt idx="181">
                  <c:v>57876</c:v>
                </c:pt>
                <c:pt idx="182">
                  <c:v>58011</c:v>
                </c:pt>
                <c:pt idx="183">
                  <c:v>58144</c:v>
                </c:pt>
                <c:pt idx="184">
                  <c:v>58275</c:v>
                </c:pt>
                <c:pt idx="185">
                  <c:v>58404</c:v>
                </c:pt>
                <c:pt idx="186">
                  <c:v>58531</c:v>
                </c:pt>
                <c:pt idx="187">
                  <c:v>58656</c:v>
                </c:pt>
                <c:pt idx="188">
                  <c:v>58779</c:v>
                </c:pt>
                <c:pt idx="189">
                  <c:v>58900</c:v>
                </c:pt>
                <c:pt idx="190">
                  <c:v>59019</c:v>
                </c:pt>
                <c:pt idx="191">
                  <c:v>59136</c:v>
                </c:pt>
                <c:pt idx="192">
                  <c:v>59251</c:v>
                </c:pt>
                <c:pt idx="193">
                  <c:v>59364</c:v>
                </c:pt>
                <c:pt idx="194">
                  <c:v>59475</c:v>
                </c:pt>
                <c:pt idx="195">
                  <c:v>59584</c:v>
                </c:pt>
                <c:pt idx="196">
                  <c:v>59691</c:v>
                </c:pt>
                <c:pt idx="197">
                  <c:v>59796</c:v>
                </c:pt>
                <c:pt idx="198">
                  <c:v>59899</c:v>
                </c:pt>
                <c:pt idx="199">
                  <c:v>60000</c:v>
                </c:pt>
                <c:pt idx="200">
                  <c:v>60099</c:v>
                </c:pt>
                <c:pt idx="201">
                  <c:v>60196</c:v>
                </c:pt>
                <c:pt idx="202">
                  <c:v>60291</c:v>
                </c:pt>
                <c:pt idx="203">
                  <c:v>60384</c:v>
                </c:pt>
                <c:pt idx="204">
                  <c:v>60475</c:v>
                </c:pt>
                <c:pt idx="205">
                  <c:v>60564</c:v>
                </c:pt>
                <c:pt idx="206">
                  <c:v>60651</c:v>
                </c:pt>
                <c:pt idx="207">
                  <c:v>60736</c:v>
                </c:pt>
                <c:pt idx="208">
                  <c:v>60819</c:v>
                </c:pt>
                <c:pt idx="209">
                  <c:v>60900</c:v>
                </c:pt>
                <c:pt idx="210">
                  <c:v>60979</c:v>
                </c:pt>
                <c:pt idx="211">
                  <c:v>61056</c:v>
                </c:pt>
                <c:pt idx="212">
                  <c:v>61131</c:v>
                </c:pt>
                <c:pt idx="213">
                  <c:v>61204</c:v>
                </c:pt>
                <c:pt idx="214">
                  <c:v>61275</c:v>
                </c:pt>
                <c:pt idx="215">
                  <c:v>61344</c:v>
                </c:pt>
                <c:pt idx="216">
                  <c:v>61411</c:v>
                </c:pt>
                <c:pt idx="217">
                  <c:v>61476</c:v>
                </c:pt>
                <c:pt idx="218">
                  <c:v>61539</c:v>
                </c:pt>
                <c:pt idx="219">
                  <c:v>61600</c:v>
                </c:pt>
                <c:pt idx="220">
                  <c:v>61659</c:v>
                </c:pt>
                <c:pt idx="221">
                  <c:v>61716</c:v>
                </c:pt>
                <c:pt idx="222">
                  <c:v>61771</c:v>
                </c:pt>
                <c:pt idx="223">
                  <c:v>61824</c:v>
                </c:pt>
                <c:pt idx="224">
                  <c:v>61875</c:v>
                </c:pt>
                <c:pt idx="225">
                  <c:v>61924</c:v>
                </c:pt>
                <c:pt idx="226">
                  <c:v>61971</c:v>
                </c:pt>
                <c:pt idx="227">
                  <c:v>62016</c:v>
                </c:pt>
                <c:pt idx="228">
                  <c:v>62059</c:v>
                </c:pt>
                <c:pt idx="229">
                  <c:v>62100</c:v>
                </c:pt>
                <c:pt idx="230">
                  <c:v>62139</c:v>
                </c:pt>
                <c:pt idx="231">
                  <c:v>62176</c:v>
                </c:pt>
                <c:pt idx="232">
                  <c:v>62211</c:v>
                </c:pt>
                <c:pt idx="233">
                  <c:v>62244</c:v>
                </c:pt>
                <c:pt idx="234">
                  <c:v>62275</c:v>
                </c:pt>
                <c:pt idx="235">
                  <c:v>62304</c:v>
                </c:pt>
                <c:pt idx="236">
                  <c:v>62331</c:v>
                </c:pt>
                <c:pt idx="237">
                  <c:v>62356</c:v>
                </c:pt>
                <c:pt idx="238">
                  <c:v>62379</c:v>
                </c:pt>
                <c:pt idx="239">
                  <c:v>62400</c:v>
                </c:pt>
                <c:pt idx="240">
                  <c:v>62419</c:v>
                </c:pt>
                <c:pt idx="241">
                  <c:v>62436</c:v>
                </c:pt>
                <c:pt idx="242">
                  <c:v>62451</c:v>
                </c:pt>
                <c:pt idx="243">
                  <c:v>62464</c:v>
                </c:pt>
                <c:pt idx="244">
                  <c:v>62475</c:v>
                </c:pt>
                <c:pt idx="245">
                  <c:v>62484</c:v>
                </c:pt>
                <c:pt idx="246">
                  <c:v>62491</c:v>
                </c:pt>
                <c:pt idx="247">
                  <c:v>62496</c:v>
                </c:pt>
                <c:pt idx="248">
                  <c:v>62499</c:v>
                </c:pt>
                <c:pt idx="249">
                  <c:v>62500</c:v>
                </c:pt>
                <c:pt idx="250">
                  <c:v>62499</c:v>
                </c:pt>
                <c:pt idx="251">
                  <c:v>62496</c:v>
                </c:pt>
                <c:pt idx="252">
                  <c:v>62491</c:v>
                </c:pt>
                <c:pt idx="253">
                  <c:v>62484</c:v>
                </c:pt>
                <c:pt idx="254">
                  <c:v>62475</c:v>
                </c:pt>
                <c:pt idx="255">
                  <c:v>62464</c:v>
                </c:pt>
                <c:pt idx="256">
                  <c:v>62451</c:v>
                </c:pt>
                <c:pt idx="257">
                  <c:v>62436</c:v>
                </c:pt>
                <c:pt idx="258">
                  <c:v>62419</c:v>
                </c:pt>
                <c:pt idx="259">
                  <c:v>62400</c:v>
                </c:pt>
                <c:pt idx="260">
                  <c:v>62379</c:v>
                </c:pt>
                <c:pt idx="261">
                  <c:v>62356</c:v>
                </c:pt>
                <c:pt idx="262">
                  <c:v>62331</c:v>
                </c:pt>
                <c:pt idx="263">
                  <c:v>62304</c:v>
                </c:pt>
                <c:pt idx="264">
                  <c:v>62275</c:v>
                </c:pt>
                <c:pt idx="265">
                  <c:v>62244</c:v>
                </c:pt>
                <c:pt idx="266">
                  <c:v>62211</c:v>
                </c:pt>
                <c:pt idx="267">
                  <c:v>62176</c:v>
                </c:pt>
                <c:pt idx="268">
                  <c:v>62139</c:v>
                </c:pt>
                <c:pt idx="269">
                  <c:v>62100</c:v>
                </c:pt>
                <c:pt idx="270">
                  <c:v>62059</c:v>
                </c:pt>
                <c:pt idx="271">
                  <c:v>62016</c:v>
                </c:pt>
                <c:pt idx="272">
                  <c:v>61971</c:v>
                </c:pt>
                <c:pt idx="273">
                  <c:v>61924</c:v>
                </c:pt>
                <c:pt idx="274">
                  <c:v>61875</c:v>
                </c:pt>
                <c:pt idx="275">
                  <c:v>61824</c:v>
                </c:pt>
                <c:pt idx="276">
                  <c:v>61771</c:v>
                </c:pt>
                <c:pt idx="277">
                  <c:v>61716</c:v>
                </c:pt>
                <c:pt idx="278">
                  <c:v>61659</c:v>
                </c:pt>
                <c:pt idx="279">
                  <c:v>61600</c:v>
                </c:pt>
                <c:pt idx="280">
                  <c:v>61539</c:v>
                </c:pt>
                <c:pt idx="281">
                  <c:v>61476</c:v>
                </c:pt>
                <c:pt idx="282">
                  <c:v>61411</c:v>
                </c:pt>
                <c:pt idx="283">
                  <c:v>61344</c:v>
                </c:pt>
                <c:pt idx="284">
                  <c:v>61275</c:v>
                </c:pt>
                <c:pt idx="285">
                  <c:v>61204</c:v>
                </c:pt>
                <c:pt idx="286">
                  <c:v>61131</c:v>
                </c:pt>
                <c:pt idx="287">
                  <c:v>61056</c:v>
                </c:pt>
                <c:pt idx="288">
                  <c:v>60979</c:v>
                </c:pt>
                <c:pt idx="289">
                  <c:v>60900</c:v>
                </c:pt>
                <c:pt idx="290">
                  <c:v>60819</c:v>
                </c:pt>
                <c:pt idx="291">
                  <c:v>60736</c:v>
                </c:pt>
                <c:pt idx="292">
                  <c:v>60651</c:v>
                </c:pt>
                <c:pt idx="293">
                  <c:v>60564</c:v>
                </c:pt>
                <c:pt idx="294">
                  <c:v>60475</c:v>
                </c:pt>
                <c:pt idx="295">
                  <c:v>60384</c:v>
                </c:pt>
                <c:pt idx="296">
                  <c:v>60291</c:v>
                </c:pt>
                <c:pt idx="297">
                  <c:v>60196</c:v>
                </c:pt>
                <c:pt idx="298">
                  <c:v>60099</c:v>
                </c:pt>
                <c:pt idx="299">
                  <c:v>60000</c:v>
                </c:pt>
                <c:pt idx="300">
                  <c:v>59899</c:v>
                </c:pt>
                <c:pt idx="301">
                  <c:v>59796</c:v>
                </c:pt>
                <c:pt idx="302">
                  <c:v>59691</c:v>
                </c:pt>
                <c:pt idx="303">
                  <c:v>59584</c:v>
                </c:pt>
                <c:pt idx="304">
                  <c:v>59475</c:v>
                </c:pt>
                <c:pt idx="305">
                  <c:v>59364</c:v>
                </c:pt>
                <c:pt idx="306">
                  <c:v>59251</c:v>
                </c:pt>
                <c:pt idx="307">
                  <c:v>59136</c:v>
                </c:pt>
                <c:pt idx="308">
                  <c:v>59019</c:v>
                </c:pt>
                <c:pt idx="309">
                  <c:v>58900</c:v>
                </c:pt>
                <c:pt idx="310">
                  <c:v>58779</c:v>
                </c:pt>
                <c:pt idx="311">
                  <c:v>58656</c:v>
                </c:pt>
                <c:pt idx="312">
                  <c:v>58531</c:v>
                </c:pt>
                <c:pt idx="313">
                  <c:v>58404</c:v>
                </c:pt>
                <c:pt idx="314">
                  <c:v>58275</c:v>
                </c:pt>
                <c:pt idx="315">
                  <c:v>58144</c:v>
                </c:pt>
                <c:pt idx="316">
                  <c:v>58011</c:v>
                </c:pt>
                <c:pt idx="317">
                  <c:v>57876</c:v>
                </c:pt>
                <c:pt idx="318">
                  <c:v>57739</c:v>
                </c:pt>
                <c:pt idx="319">
                  <c:v>57600</c:v>
                </c:pt>
                <c:pt idx="320">
                  <c:v>57459</c:v>
                </c:pt>
                <c:pt idx="321">
                  <c:v>57316</c:v>
                </c:pt>
                <c:pt idx="322">
                  <c:v>57171</c:v>
                </c:pt>
                <c:pt idx="323">
                  <c:v>57024</c:v>
                </c:pt>
                <c:pt idx="324">
                  <c:v>56875</c:v>
                </c:pt>
                <c:pt idx="325">
                  <c:v>56724</c:v>
                </c:pt>
                <c:pt idx="326">
                  <c:v>56571</c:v>
                </c:pt>
                <c:pt idx="327">
                  <c:v>56416</c:v>
                </c:pt>
                <c:pt idx="328">
                  <c:v>56259</c:v>
                </c:pt>
                <c:pt idx="329">
                  <c:v>56100</c:v>
                </c:pt>
                <c:pt idx="330">
                  <c:v>55939</c:v>
                </c:pt>
                <c:pt idx="331">
                  <c:v>55776</c:v>
                </c:pt>
                <c:pt idx="332">
                  <c:v>55611</c:v>
                </c:pt>
                <c:pt idx="333">
                  <c:v>55444</c:v>
                </c:pt>
                <c:pt idx="334">
                  <c:v>55275</c:v>
                </c:pt>
                <c:pt idx="335">
                  <c:v>55104</c:v>
                </c:pt>
                <c:pt idx="336">
                  <c:v>54931</c:v>
                </c:pt>
                <c:pt idx="337">
                  <c:v>54756</c:v>
                </c:pt>
                <c:pt idx="338">
                  <c:v>54579</c:v>
                </c:pt>
                <c:pt idx="339">
                  <c:v>54400</c:v>
                </c:pt>
                <c:pt idx="340">
                  <c:v>54219</c:v>
                </c:pt>
                <c:pt idx="341">
                  <c:v>54036</c:v>
                </c:pt>
                <c:pt idx="342">
                  <c:v>53851</c:v>
                </c:pt>
                <c:pt idx="343">
                  <c:v>53664</c:v>
                </c:pt>
                <c:pt idx="344">
                  <c:v>53475</c:v>
                </c:pt>
                <c:pt idx="345">
                  <c:v>53284</c:v>
                </c:pt>
                <c:pt idx="346">
                  <c:v>53091</c:v>
                </c:pt>
                <c:pt idx="347">
                  <c:v>52896</c:v>
                </c:pt>
                <c:pt idx="348">
                  <c:v>52699</c:v>
                </c:pt>
                <c:pt idx="349">
                  <c:v>52500</c:v>
                </c:pt>
                <c:pt idx="350">
                  <c:v>52299</c:v>
                </c:pt>
                <c:pt idx="351">
                  <c:v>52096</c:v>
                </c:pt>
                <c:pt idx="352">
                  <c:v>51891</c:v>
                </c:pt>
                <c:pt idx="353">
                  <c:v>51684</c:v>
                </c:pt>
                <c:pt idx="354">
                  <c:v>51475</c:v>
                </c:pt>
                <c:pt idx="355">
                  <c:v>51264</c:v>
                </c:pt>
                <c:pt idx="356">
                  <c:v>51051</c:v>
                </c:pt>
                <c:pt idx="357">
                  <c:v>50836</c:v>
                </c:pt>
                <c:pt idx="358">
                  <c:v>50619</c:v>
                </c:pt>
                <c:pt idx="359">
                  <c:v>50400</c:v>
                </c:pt>
                <c:pt idx="360">
                  <c:v>50179</c:v>
                </c:pt>
                <c:pt idx="361">
                  <c:v>49956</c:v>
                </c:pt>
                <c:pt idx="362">
                  <c:v>49731</c:v>
                </c:pt>
                <c:pt idx="363">
                  <c:v>49504</c:v>
                </c:pt>
                <c:pt idx="364">
                  <c:v>49275</c:v>
                </c:pt>
                <c:pt idx="365">
                  <c:v>49044</c:v>
                </c:pt>
                <c:pt idx="366">
                  <c:v>48811</c:v>
                </c:pt>
                <c:pt idx="367">
                  <c:v>48576</c:v>
                </c:pt>
                <c:pt idx="368">
                  <c:v>48339</c:v>
                </c:pt>
                <c:pt idx="369">
                  <c:v>48100</c:v>
                </c:pt>
                <c:pt idx="370">
                  <c:v>47859</c:v>
                </c:pt>
                <c:pt idx="371">
                  <c:v>47616</c:v>
                </c:pt>
                <c:pt idx="372">
                  <c:v>47371</c:v>
                </c:pt>
                <c:pt idx="373">
                  <c:v>47124</c:v>
                </c:pt>
                <c:pt idx="374">
                  <c:v>46875</c:v>
                </c:pt>
                <c:pt idx="375">
                  <c:v>46624</c:v>
                </c:pt>
                <c:pt idx="376">
                  <c:v>46371</c:v>
                </c:pt>
                <c:pt idx="377">
                  <c:v>46116</c:v>
                </c:pt>
                <c:pt idx="378">
                  <c:v>45859</c:v>
                </c:pt>
                <c:pt idx="379">
                  <c:v>45600</c:v>
                </c:pt>
                <c:pt idx="380">
                  <c:v>45339</c:v>
                </c:pt>
                <c:pt idx="381">
                  <c:v>45076</c:v>
                </c:pt>
                <c:pt idx="382">
                  <c:v>44811</c:v>
                </c:pt>
                <c:pt idx="383">
                  <c:v>44544</c:v>
                </c:pt>
                <c:pt idx="384">
                  <c:v>44275</c:v>
                </c:pt>
                <c:pt idx="385">
                  <c:v>44004</c:v>
                </c:pt>
                <c:pt idx="386">
                  <c:v>43731</c:v>
                </c:pt>
                <c:pt idx="387">
                  <c:v>43456</c:v>
                </c:pt>
                <c:pt idx="388">
                  <c:v>43179</c:v>
                </c:pt>
                <c:pt idx="389">
                  <c:v>42900</c:v>
                </c:pt>
                <c:pt idx="390">
                  <c:v>42619</c:v>
                </c:pt>
                <c:pt idx="391">
                  <c:v>42336</c:v>
                </c:pt>
                <c:pt idx="392">
                  <c:v>42051</c:v>
                </c:pt>
                <c:pt idx="393">
                  <c:v>41764</c:v>
                </c:pt>
                <c:pt idx="394">
                  <c:v>41475</c:v>
                </c:pt>
                <c:pt idx="395">
                  <c:v>41184</c:v>
                </c:pt>
                <c:pt idx="396">
                  <c:v>40891</c:v>
                </c:pt>
                <c:pt idx="397">
                  <c:v>40596</c:v>
                </c:pt>
                <c:pt idx="398">
                  <c:v>40299</c:v>
                </c:pt>
                <c:pt idx="399">
                  <c:v>40000</c:v>
                </c:pt>
                <c:pt idx="400">
                  <c:v>39699</c:v>
                </c:pt>
                <c:pt idx="401">
                  <c:v>39396</c:v>
                </c:pt>
                <c:pt idx="402">
                  <c:v>39091</c:v>
                </c:pt>
                <c:pt idx="403">
                  <c:v>38784</c:v>
                </c:pt>
                <c:pt idx="404">
                  <c:v>38475</c:v>
                </c:pt>
                <c:pt idx="405">
                  <c:v>38164</c:v>
                </c:pt>
                <c:pt idx="406">
                  <c:v>37851</c:v>
                </c:pt>
                <c:pt idx="407">
                  <c:v>37536</c:v>
                </c:pt>
                <c:pt idx="408">
                  <c:v>37219</c:v>
                </c:pt>
                <c:pt idx="409">
                  <c:v>36900</c:v>
                </c:pt>
                <c:pt idx="410">
                  <c:v>36579</c:v>
                </c:pt>
                <c:pt idx="411">
                  <c:v>36256</c:v>
                </c:pt>
                <c:pt idx="412">
                  <c:v>35931</c:v>
                </c:pt>
                <c:pt idx="413">
                  <c:v>35604</c:v>
                </c:pt>
                <c:pt idx="414">
                  <c:v>35275</c:v>
                </c:pt>
                <c:pt idx="415">
                  <c:v>34944</c:v>
                </c:pt>
                <c:pt idx="416">
                  <c:v>34611</c:v>
                </c:pt>
                <c:pt idx="417">
                  <c:v>34276</c:v>
                </c:pt>
                <c:pt idx="418">
                  <c:v>33939</c:v>
                </c:pt>
                <c:pt idx="419">
                  <c:v>33600</c:v>
                </c:pt>
                <c:pt idx="420">
                  <c:v>33259</c:v>
                </c:pt>
                <c:pt idx="421">
                  <c:v>32916</c:v>
                </c:pt>
                <c:pt idx="422">
                  <c:v>32571</c:v>
                </c:pt>
                <c:pt idx="423">
                  <c:v>32224</c:v>
                </c:pt>
                <c:pt idx="424">
                  <c:v>31875</c:v>
                </c:pt>
                <c:pt idx="425">
                  <c:v>31524</c:v>
                </c:pt>
                <c:pt idx="426">
                  <c:v>31171</c:v>
                </c:pt>
                <c:pt idx="427">
                  <c:v>30816</c:v>
                </c:pt>
                <c:pt idx="428">
                  <c:v>30459</c:v>
                </c:pt>
                <c:pt idx="429">
                  <c:v>30100</c:v>
                </c:pt>
                <c:pt idx="430">
                  <c:v>29739</c:v>
                </c:pt>
                <c:pt idx="431">
                  <c:v>29376</c:v>
                </c:pt>
                <c:pt idx="432">
                  <c:v>29011</c:v>
                </c:pt>
                <c:pt idx="433">
                  <c:v>28644</c:v>
                </c:pt>
                <c:pt idx="434">
                  <c:v>28275</c:v>
                </c:pt>
                <c:pt idx="435">
                  <c:v>27904</c:v>
                </c:pt>
                <c:pt idx="436">
                  <c:v>27531</c:v>
                </c:pt>
                <c:pt idx="437">
                  <c:v>27156</c:v>
                </c:pt>
                <c:pt idx="438">
                  <c:v>26779</c:v>
                </c:pt>
                <c:pt idx="439">
                  <c:v>26400</c:v>
                </c:pt>
                <c:pt idx="440">
                  <c:v>26019</c:v>
                </c:pt>
                <c:pt idx="441">
                  <c:v>25636</c:v>
                </c:pt>
                <c:pt idx="442">
                  <c:v>25251</c:v>
                </c:pt>
                <c:pt idx="443">
                  <c:v>24864</c:v>
                </c:pt>
                <c:pt idx="444">
                  <c:v>24475</c:v>
                </c:pt>
                <c:pt idx="445">
                  <c:v>24084</c:v>
                </c:pt>
                <c:pt idx="446">
                  <c:v>23691</c:v>
                </c:pt>
                <c:pt idx="447">
                  <c:v>23296</c:v>
                </c:pt>
                <c:pt idx="448">
                  <c:v>22899</c:v>
                </c:pt>
                <c:pt idx="449">
                  <c:v>22500</c:v>
                </c:pt>
                <c:pt idx="450">
                  <c:v>22099</c:v>
                </c:pt>
                <c:pt idx="451">
                  <c:v>21696</c:v>
                </c:pt>
                <c:pt idx="452">
                  <c:v>21291</c:v>
                </c:pt>
                <c:pt idx="453">
                  <c:v>20884</c:v>
                </c:pt>
                <c:pt idx="454">
                  <c:v>20475</c:v>
                </c:pt>
                <c:pt idx="455">
                  <c:v>20064</c:v>
                </c:pt>
                <c:pt idx="456">
                  <c:v>19651</c:v>
                </c:pt>
                <c:pt idx="457">
                  <c:v>19236</c:v>
                </c:pt>
                <c:pt idx="458">
                  <c:v>18819</c:v>
                </c:pt>
                <c:pt idx="459">
                  <c:v>18400</c:v>
                </c:pt>
                <c:pt idx="460">
                  <c:v>17979</c:v>
                </c:pt>
                <c:pt idx="461">
                  <c:v>17556</c:v>
                </c:pt>
                <c:pt idx="462">
                  <c:v>17131</c:v>
                </c:pt>
                <c:pt idx="463">
                  <c:v>16704</c:v>
                </c:pt>
                <c:pt idx="464">
                  <c:v>16275</c:v>
                </c:pt>
                <c:pt idx="465">
                  <c:v>15844</c:v>
                </c:pt>
                <c:pt idx="466">
                  <c:v>15411</c:v>
                </c:pt>
                <c:pt idx="467">
                  <c:v>14976</c:v>
                </c:pt>
                <c:pt idx="468">
                  <c:v>14539</c:v>
                </c:pt>
                <c:pt idx="469">
                  <c:v>14100</c:v>
                </c:pt>
                <c:pt idx="470">
                  <c:v>13659</c:v>
                </c:pt>
                <c:pt idx="471">
                  <c:v>13216</c:v>
                </c:pt>
                <c:pt idx="472">
                  <c:v>12771</c:v>
                </c:pt>
                <c:pt idx="473">
                  <c:v>12324</c:v>
                </c:pt>
                <c:pt idx="474">
                  <c:v>11875</c:v>
                </c:pt>
                <c:pt idx="475">
                  <c:v>11424</c:v>
                </c:pt>
                <c:pt idx="476">
                  <c:v>10971</c:v>
                </c:pt>
                <c:pt idx="477">
                  <c:v>10516</c:v>
                </c:pt>
                <c:pt idx="478">
                  <c:v>10059</c:v>
                </c:pt>
                <c:pt idx="479">
                  <c:v>9600</c:v>
                </c:pt>
                <c:pt idx="480">
                  <c:v>9139</c:v>
                </c:pt>
                <c:pt idx="481">
                  <c:v>8676</c:v>
                </c:pt>
                <c:pt idx="482">
                  <c:v>8211</c:v>
                </c:pt>
                <c:pt idx="483">
                  <c:v>7744</c:v>
                </c:pt>
                <c:pt idx="484">
                  <c:v>7275</c:v>
                </c:pt>
                <c:pt idx="485">
                  <c:v>6804</c:v>
                </c:pt>
                <c:pt idx="486">
                  <c:v>6331</c:v>
                </c:pt>
                <c:pt idx="487">
                  <c:v>5856</c:v>
                </c:pt>
                <c:pt idx="488">
                  <c:v>5379</c:v>
                </c:pt>
                <c:pt idx="489">
                  <c:v>4900</c:v>
                </c:pt>
                <c:pt idx="490">
                  <c:v>4419</c:v>
                </c:pt>
                <c:pt idx="491">
                  <c:v>3936</c:v>
                </c:pt>
                <c:pt idx="492">
                  <c:v>3451</c:v>
                </c:pt>
                <c:pt idx="493">
                  <c:v>2964</c:v>
                </c:pt>
                <c:pt idx="494">
                  <c:v>2475</c:v>
                </c:pt>
                <c:pt idx="495">
                  <c:v>1984</c:v>
                </c:pt>
                <c:pt idx="496">
                  <c:v>1491</c:v>
                </c:pt>
                <c:pt idx="497">
                  <c:v>996</c:v>
                </c:pt>
                <c:pt idx="498">
                  <c:v>499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196-4C5B-9D42-0261B0A8BC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75438304"/>
        <c:axId val="775439552"/>
      </c:scatterChart>
      <c:valAx>
        <c:axId val="775438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u-HU"/>
                  <a:t>A karám egyik oldalának</a:t>
                </a:r>
                <a:r>
                  <a:rPr lang="hu-HU" baseline="0"/>
                  <a:t> hossza</a:t>
                </a:r>
                <a:endParaRPr lang="hu-HU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hu-HU"/>
            </a:p>
          </c:txPr>
        </c:title>
        <c:numFmt formatCode="0&quot; m&quot;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775439552"/>
        <c:crosses val="autoZero"/>
        <c:crossBetween val="midCat"/>
      </c:valAx>
      <c:valAx>
        <c:axId val="775439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&quot; m²&quot;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7754383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A tálka térfogata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feladat2!$A$2:$A$50</c:f>
              <c:numCache>
                <c:formatCode>0" mm"</c:formatCode>
                <c:ptCount val="4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</c:numCache>
            </c:numRef>
          </c:xVal>
          <c:yVal>
            <c:numRef>
              <c:f>feladat2!$D$2:$D$50</c:f>
              <c:numCache>
                <c:formatCode>0" mm³"</c:formatCode>
                <c:ptCount val="49"/>
                <c:pt idx="0">
                  <c:v>14504</c:v>
                </c:pt>
                <c:pt idx="1">
                  <c:v>28032</c:v>
                </c:pt>
                <c:pt idx="2">
                  <c:v>40608</c:v>
                </c:pt>
                <c:pt idx="3">
                  <c:v>52256</c:v>
                </c:pt>
                <c:pt idx="4">
                  <c:v>63000</c:v>
                </c:pt>
                <c:pt idx="5">
                  <c:v>72864</c:v>
                </c:pt>
                <c:pt idx="6">
                  <c:v>81872</c:v>
                </c:pt>
                <c:pt idx="7">
                  <c:v>90048</c:v>
                </c:pt>
                <c:pt idx="8">
                  <c:v>97416</c:v>
                </c:pt>
                <c:pt idx="9">
                  <c:v>104000</c:v>
                </c:pt>
                <c:pt idx="10">
                  <c:v>109824</c:v>
                </c:pt>
                <c:pt idx="11">
                  <c:v>114912</c:v>
                </c:pt>
                <c:pt idx="12">
                  <c:v>119288</c:v>
                </c:pt>
                <c:pt idx="13">
                  <c:v>122976</c:v>
                </c:pt>
                <c:pt idx="14">
                  <c:v>126000</c:v>
                </c:pt>
                <c:pt idx="15">
                  <c:v>128384</c:v>
                </c:pt>
                <c:pt idx="16">
                  <c:v>130152</c:v>
                </c:pt>
                <c:pt idx="17">
                  <c:v>131328</c:v>
                </c:pt>
                <c:pt idx="18">
                  <c:v>131936</c:v>
                </c:pt>
                <c:pt idx="19">
                  <c:v>132000</c:v>
                </c:pt>
                <c:pt idx="20">
                  <c:v>131544</c:v>
                </c:pt>
                <c:pt idx="21">
                  <c:v>130592</c:v>
                </c:pt>
                <c:pt idx="22">
                  <c:v>129168</c:v>
                </c:pt>
                <c:pt idx="23">
                  <c:v>127296</c:v>
                </c:pt>
                <c:pt idx="24">
                  <c:v>125000</c:v>
                </c:pt>
                <c:pt idx="25">
                  <c:v>122304</c:v>
                </c:pt>
                <c:pt idx="26">
                  <c:v>119232</c:v>
                </c:pt>
                <c:pt idx="27">
                  <c:v>115808</c:v>
                </c:pt>
                <c:pt idx="28">
                  <c:v>112056</c:v>
                </c:pt>
                <c:pt idx="29">
                  <c:v>108000</c:v>
                </c:pt>
                <c:pt idx="30">
                  <c:v>103664</c:v>
                </c:pt>
                <c:pt idx="31">
                  <c:v>99072</c:v>
                </c:pt>
                <c:pt idx="32">
                  <c:v>94248</c:v>
                </c:pt>
                <c:pt idx="33">
                  <c:v>89216</c:v>
                </c:pt>
                <c:pt idx="34">
                  <c:v>84000</c:v>
                </c:pt>
                <c:pt idx="35">
                  <c:v>78624</c:v>
                </c:pt>
                <c:pt idx="36">
                  <c:v>73112</c:v>
                </c:pt>
                <c:pt idx="37">
                  <c:v>67488</c:v>
                </c:pt>
                <c:pt idx="38">
                  <c:v>61776</c:v>
                </c:pt>
                <c:pt idx="39">
                  <c:v>56000</c:v>
                </c:pt>
                <c:pt idx="40">
                  <c:v>50184</c:v>
                </c:pt>
                <c:pt idx="41">
                  <c:v>44352</c:v>
                </c:pt>
                <c:pt idx="42">
                  <c:v>38528</c:v>
                </c:pt>
                <c:pt idx="43">
                  <c:v>32736</c:v>
                </c:pt>
                <c:pt idx="44">
                  <c:v>27000</c:v>
                </c:pt>
                <c:pt idx="45">
                  <c:v>21344</c:v>
                </c:pt>
                <c:pt idx="46">
                  <c:v>15792</c:v>
                </c:pt>
                <c:pt idx="47">
                  <c:v>10368</c:v>
                </c:pt>
                <c:pt idx="48">
                  <c:v>5096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758-425B-9DCE-4BC520E8F1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73986160"/>
        <c:axId val="773982416"/>
      </c:scatterChart>
      <c:valAx>
        <c:axId val="773986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u-HU"/>
                  <a:t>A tálka magassága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hu-HU"/>
            </a:p>
          </c:txPr>
        </c:title>
        <c:numFmt formatCode="0&quot; mm&quot;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773982416"/>
        <c:crosses val="autoZero"/>
        <c:crossBetween val="midCat"/>
      </c:valAx>
      <c:valAx>
        <c:axId val="77398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&quot; mm³&quot;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7739861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feladat3!$E$1</c:f>
              <c:strCache>
                <c:ptCount val="1"/>
                <c:pt idx="0">
                  <c:v>Összes nyereség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feladat3!$B$2:$B$102</c:f>
              <c:numCache>
                <c:formatCode>#\ ##0" Ft/db"</c:formatCode>
                <c:ptCount val="101"/>
                <c:pt idx="0">
                  <c:v>200</c:v>
                </c:pt>
                <c:pt idx="1">
                  <c:v>199</c:v>
                </c:pt>
                <c:pt idx="2">
                  <c:v>198</c:v>
                </c:pt>
                <c:pt idx="3">
                  <c:v>197</c:v>
                </c:pt>
                <c:pt idx="4">
                  <c:v>196</c:v>
                </c:pt>
                <c:pt idx="5">
                  <c:v>195</c:v>
                </c:pt>
                <c:pt idx="6">
                  <c:v>194</c:v>
                </c:pt>
                <c:pt idx="7">
                  <c:v>193</c:v>
                </c:pt>
                <c:pt idx="8">
                  <c:v>192</c:v>
                </c:pt>
                <c:pt idx="9">
                  <c:v>191</c:v>
                </c:pt>
                <c:pt idx="10">
                  <c:v>190</c:v>
                </c:pt>
                <c:pt idx="11">
                  <c:v>189</c:v>
                </c:pt>
                <c:pt idx="12">
                  <c:v>188</c:v>
                </c:pt>
                <c:pt idx="13">
                  <c:v>187</c:v>
                </c:pt>
                <c:pt idx="14">
                  <c:v>186</c:v>
                </c:pt>
                <c:pt idx="15">
                  <c:v>185</c:v>
                </c:pt>
                <c:pt idx="16">
                  <c:v>184</c:v>
                </c:pt>
                <c:pt idx="17">
                  <c:v>183</c:v>
                </c:pt>
                <c:pt idx="18">
                  <c:v>182</c:v>
                </c:pt>
                <c:pt idx="19">
                  <c:v>181</c:v>
                </c:pt>
                <c:pt idx="20">
                  <c:v>180</c:v>
                </c:pt>
                <c:pt idx="21">
                  <c:v>179</c:v>
                </c:pt>
                <c:pt idx="22">
                  <c:v>178</c:v>
                </c:pt>
                <c:pt idx="23">
                  <c:v>177</c:v>
                </c:pt>
                <c:pt idx="24">
                  <c:v>176</c:v>
                </c:pt>
                <c:pt idx="25">
                  <c:v>175</c:v>
                </c:pt>
                <c:pt idx="26">
                  <c:v>174</c:v>
                </c:pt>
                <c:pt idx="27">
                  <c:v>173</c:v>
                </c:pt>
                <c:pt idx="28">
                  <c:v>172</c:v>
                </c:pt>
                <c:pt idx="29">
                  <c:v>171</c:v>
                </c:pt>
                <c:pt idx="30">
                  <c:v>170</c:v>
                </c:pt>
                <c:pt idx="31">
                  <c:v>169</c:v>
                </c:pt>
                <c:pt idx="32">
                  <c:v>168</c:v>
                </c:pt>
                <c:pt idx="33">
                  <c:v>167</c:v>
                </c:pt>
                <c:pt idx="34">
                  <c:v>166</c:v>
                </c:pt>
                <c:pt idx="35">
                  <c:v>165</c:v>
                </c:pt>
                <c:pt idx="36">
                  <c:v>164</c:v>
                </c:pt>
                <c:pt idx="37">
                  <c:v>163</c:v>
                </c:pt>
                <c:pt idx="38">
                  <c:v>162</c:v>
                </c:pt>
                <c:pt idx="39">
                  <c:v>161</c:v>
                </c:pt>
                <c:pt idx="40">
                  <c:v>160</c:v>
                </c:pt>
                <c:pt idx="41">
                  <c:v>159</c:v>
                </c:pt>
                <c:pt idx="42">
                  <c:v>158</c:v>
                </c:pt>
                <c:pt idx="43">
                  <c:v>157</c:v>
                </c:pt>
                <c:pt idx="44">
                  <c:v>156</c:v>
                </c:pt>
                <c:pt idx="45">
                  <c:v>155</c:v>
                </c:pt>
                <c:pt idx="46">
                  <c:v>154</c:v>
                </c:pt>
                <c:pt idx="47">
                  <c:v>153</c:v>
                </c:pt>
                <c:pt idx="48">
                  <c:v>152</c:v>
                </c:pt>
                <c:pt idx="49">
                  <c:v>151</c:v>
                </c:pt>
                <c:pt idx="50">
                  <c:v>150</c:v>
                </c:pt>
                <c:pt idx="51">
                  <c:v>149</c:v>
                </c:pt>
                <c:pt idx="52">
                  <c:v>148</c:v>
                </c:pt>
                <c:pt idx="53">
                  <c:v>147</c:v>
                </c:pt>
                <c:pt idx="54">
                  <c:v>146</c:v>
                </c:pt>
                <c:pt idx="55">
                  <c:v>145</c:v>
                </c:pt>
                <c:pt idx="56">
                  <c:v>144</c:v>
                </c:pt>
                <c:pt idx="57">
                  <c:v>143</c:v>
                </c:pt>
                <c:pt idx="58">
                  <c:v>142</c:v>
                </c:pt>
                <c:pt idx="59">
                  <c:v>141</c:v>
                </c:pt>
                <c:pt idx="60">
                  <c:v>140</c:v>
                </c:pt>
                <c:pt idx="61">
                  <c:v>139</c:v>
                </c:pt>
                <c:pt idx="62">
                  <c:v>138</c:v>
                </c:pt>
                <c:pt idx="63">
                  <c:v>137</c:v>
                </c:pt>
                <c:pt idx="64">
                  <c:v>136</c:v>
                </c:pt>
                <c:pt idx="65">
                  <c:v>135</c:v>
                </c:pt>
                <c:pt idx="66">
                  <c:v>134</c:v>
                </c:pt>
                <c:pt idx="67">
                  <c:v>133</c:v>
                </c:pt>
                <c:pt idx="68">
                  <c:v>132</c:v>
                </c:pt>
                <c:pt idx="69">
                  <c:v>131</c:v>
                </c:pt>
                <c:pt idx="70">
                  <c:v>130</c:v>
                </c:pt>
                <c:pt idx="71">
                  <c:v>129</c:v>
                </c:pt>
                <c:pt idx="72">
                  <c:v>128</c:v>
                </c:pt>
                <c:pt idx="73">
                  <c:v>127</c:v>
                </c:pt>
                <c:pt idx="74">
                  <c:v>126</c:v>
                </c:pt>
                <c:pt idx="75">
                  <c:v>125</c:v>
                </c:pt>
                <c:pt idx="76">
                  <c:v>124</c:v>
                </c:pt>
                <c:pt idx="77">
                  <c:v>123</c:v>
                </c:pt>
                <c:pt idx="78">
                  <c:v>122</c:v>
                </c:pt>
                <c:pt idx="79">
                  <c:v>121</c:v>
                </c:pt>
                <c:pt idx="80">
                  <c:v>120</c:v>
                </c:pt>
                <c:pt idx="81">
                  <c:v>119</c:v>
                </c:pt>
                <c:pt idx="82">
                  <c:v>118</c:v>
                </c:pt>
                <c:pt idx="83">
                  <c:v>117</c:v>
                </c:pt>
                <c:pt idx="84">
                  <c:v>116</c:v>
                </c:pt>
                <c:pt idx="85">
                  <c:v>115</c:v>
                </c:pt>
                <c:pt idx="86">
                  <c:v>114</c:v>
                </c:pt>
                <c:pt idx="87">
                  <c:v>113</c:v>
                </c:pt>
                <c:pt idx="88">
                  <c:v>112</c:v>
                </c:pt>
                <c:pt idx="89">
                  <c:v>111</c:v>
                </c:pt>
                <c:pt idx="90">
                  <c:v>110</c:v>
                </c:pt>
                <c:pt idx="91">
                  <c:v>109</c:v>
                </c:pt>
                <c:pt idx="92">
                  <c:v>108</c:v>
                </c:pt>
                <c:pt idx="93">
                  <c:v>107</c:v>
                </c:pt>
                <c:pt idx="94">
                  <c:v>106</c:v>
                </c:pt>
                <c:pt idx="95">
                  <c:v>105</c:v>
                </c:pt>
                <c:pt idx="96">
                  <c:v>104</c:v>
                </c:pt>
                <c:pt idx="97">
                  <c:v>103</c:v>
                </c:pt>
                <c:pt idx="98">
                  <c:v>102</c:v>
                </c:pt>
                <c:pt idx="99">
                  <c:v>101</c:v>
                </c:pt>
                <c:pt idx="100">
                  <c:v>100</c:v>
                </c:pt>
              </c:numCache>
            </c:numRef>
          </c:cat>
          <c:val>
            <c:numRef>
              <c:f>feladat3!$E$2:$E$102</c:f>
              <c:numCache>
                <c:formatCode>_-* #\ ##0\ "Ft"_-;\-* #\ ##0\ "Ft"_-;_-* "-"??\ "Ft"_-;_-@_-</c:formatCode>
                <c:ptCount val="101"/>
                <c:pt idx="0">
                  <c:v>300000</c:v>
                </c:pt>
                <c:pt idx="1">
                  <c:v>302470</c:v>
                </c:pt>
                <c:pt idx="2">
                  <c:v>304880</c:v>
                </c:pt>
                <c:pt idx="3">
                  <c:v>307230</c:v>
                </c:pt>
                <c:pt idx="4">
                  <c:v>309520</c:v>
                </c:pt>
                <c:pt idx="5">
                  <c:v>311750</c:v>
                </c:pt>
                <c:pt idx="6">
                  <c:v>313920</c:v>
                </c:pt>
                <c:pt idx="7">
                  <c:v>316030</c:v>
                </c:pt>
                <c:pt idx="8">
                  <c:v>318080</c:v>
                </c:pt>
                <c:pt idx="9">
                  <c:v>320070</c:v>
                </c:pt>
                <c:pt idx="10">
                  <c:v>322000</c:v>
                </c:pt>
                <c:pt idx="11">
                  <c:v>323870</c:v>
                </c:pt>
                <c:pt idx="12">
                  <c:v>325680</c:v>
                </c:pt>
                <c:pt idx="13">
                  <c:v>327430</c:v>
                </c:pt>
                <c:pt idx="14">
                  <c:v>329120</c:v>
                </c:pt>
                <c:pt idx="15">
                  <c:v>330750</c:v>
                </c:pt>
                <c:pt idx="16">
                  <c:v>332320</c:v>
                </c:pt>
                <c:pt idx="17">
                  <c:v>333830</c:v>
                </c:pt>
                <c:pt idx="18">
                  <c:v>335280</c:v>
                </c:pt>
                <c:pt idx="19">
                  <c:v>336670</c:v>
                </c:pt>
                <c:pt idx="20">
                  <c:v>338000</c:v>
                </c:pt>
                <c:pt idx="21">
                  <c:v>339270</c:v>
                </c:pt>
                <c:pt idx="22">
                  <c:v>340480</c:v>
                </c:pt>
                <c:pt idx="23">
                  <c:v>341630</c:v>
                </c:pt>
                <c:pt idx="24">
                  <c:v>342720</c:v>
                </c:pt>
                <c:pt idx="25">
                  <c:v>343750</c:v>
                </c:pt>
                <c:pt idx="26">
                  <c:v>344720</c:v>
                </c:pt>
                <c:pt idx="27">
                  <c:v>345630</c:v>
                </c:pt>
                <c:pt idx="28">
                  <c:v>346480</c:v>
                </c:pt>
                <c:pt idx="29">
                  <c:v>347270</c:v>
                </c:pt>
                <c:pt idx="30">
                  <c:v>348000</c:v>
                </c:pt>
                <c:pt idx="31">
                  <c:v>348670</c:v>
                </c:pt>
                <c:pt idx="32">
                  <c:v>349280</c:v>
                </c:pt>
                <c:pt idx="33">
                  <c:v>349830</c:v>
                </c:pt>
                <c:pt idx="34">
                  <c:v>350320</c:v>
                </c:pt>
                <c:pt idx="35">
                  <c:v>350750</c:v>
                </c:pt>
                <c:pt idx="36">
                  <c:v>351120</c:v>
                </c:pt>
                <c:pt idx="37">
                  <c:v>351430</c:v>
                </c:pt>
                <c:pt idx="38">
                  <c:v>351680</c:v>
                </c:pt>
                <c:pt idx="39">
                  <c:v>351870</c:v>
                </c:pt>
                <c:pt idx="40">
                  <c:v>352000</c:v>
                </c:pt>
                <c:pt idx="41">
                  <c:v>352070</c:v>
                </c:pt>
                <c:pt idx="42">
                  <c:v>352080</c:v>
                </c:pt>
                <c:pt idx="43">
                  <c:v>352030</c:v>
                </c:pt>
                <c:pt idx="44">
                  <c:v>351920</c:v>
                </c:pt>
                <c:pt idx="45">
                  <c:v>351750</c:v>
                </c:pt>
                <c:pt idx="46">
                  <c:v>351520</c:v>
                </c:pt>
                <c:pt idx="47">
                  <c:v>351230</c:v>
                </c:pt>
                <c:pt idx="48">
                  <c:v>350880</c:v>
                </c:pt>
                <c:pt idx="49">
                  <c:v>350470</c:v>
                </c:pt>
                <c:pt idx="50">
                  <c:v>350000</c:v>
                </c:pt>
                <c:pt idx="51">
                  <c:v>349470</c:v>
                </c:pt>
                <c:pt idx="52">
                  <c:v>348880</c:v>
                </c:pt>
                <c:pt idx="53">
                  <c:v>348230</c:v>
                </c:pt>
                <c:pt idx="54">
                  <c:v>347520</c:v>
                </c:pt>
                <c:pt idx="55">
                  <c:v>346750</c:v>
                </c:pt>
                <c:pt idx="56">
                  <c:v>345920</c:v>
                </c:pt>
                <c:pt idx="57">
                  <c:v>345030</c:v>
                </c:pt>
                <c:pt idx="58">
                  <c:v>344080</c:v>
                </c:pt>
                <c:pt idx="59">
                  <c:v>343070</c:v>
                </c:pt>
                <c:pt idx="60">
                  <c:v>342000</c:v>
                </c:pt>
                <c:pt idx="61">
                  <c:v>340870</c:v>
                </c:pt>
                <c:pt idx="62">
                  <c:v>339680</c:v>
                </c:pt>
                <c:pt idx="63">
                  <c:v>338430</c:v>
                </c:pt>
                <c:pt idx="64">
                  <c:v>337120</c:v>
                </c:pt>
                <c:pt idx="65">
                  <c:v>335750</c:v>
                </c:pt>
                <c:pt idx="66">
                  <c:v>334320</c:v>
                </c:pt>
                <c:pt idx="67">
                  <c:v>332830</c:v>
                </c:pt>
                <c:pt idx="68">
                  <c:v>331280</c:v>
                </c:pt>
                <c:pt idx="69">
                  <c:v>329670</c:v>
                </c:pt>
                <c:pt idx="70">
                  <c:v>328000</c:v>
                </c:pt>
                <c:pt idx="71">
                  <c:v>326270</c:v>
                </c:pt>
                <c:pt idx="72">
                  <c:v>324480</c:v>
                </c:pt>
                <c:pt idx="73">
                  <c:v>322630</c:v>
                </c:pt>
                <c:pt idx="74">
                  <c:v>320720</c:v>
                </c:pt>
                <c:pt idx="75">
                  <c:v>318750</c:v>
                </c:pt>
                <c:pt idx="76">
                  <c:v>316720</c:v>
                </c:pt>
                <c:pt idx="77">
                  <c:v>314630</c:v>
                </c:pt>
                <c:pt idx="78">
                  <c:v>312480</c:v>
                </c:pt>
                <c:pt idx="79">
                  <c:v>310270</c:v>
                </c:pt>
                <c:pt idx="80">
                  <c:v>308000</c:v>
                </c:pt>
                <c:pt idx="81">
                  <c:v>305670</c:v>
                </c:pt>
                <c:pt idx="82">
                  <c:v>303280</c:v>
                </c:pt>
                <c:pt idx="83">
                  <c:v>300830</c:v>
                </c:pt>
                <c:pt idx="84">
                  <c:v>298320</c:v>
                </c:pt>
                <c:pt idx="85">
                  <c:v>295750</c:v>
                </c:pt>
                <c:pt idx="86">
                  <c:v>293120</c:v>
                </c:pt>
                <c:pt idx="87">
                  <c:v>290430</c:v>
                </c:pt>
                <c:pt idx="88">
                  <c:v>287680</c:v>
                </c:pt>
                <c:pt idx="89">
                  <c:v>284870</c:v>
                </c:pt>
                <c:pt idx="90">
                  <c:v>282000</c:v>
                </c:pt>
                <c:pt idx="91">
                  <c:v>279070</c:v>
                </c:pt>
                <c:pt idx="92">
                  <c:v>276080</c:v>
                </c:pt>
                <c:pt idx="93">
                  <c:v>273030</c:v>
                </c:pt>
                <c:pt idx="94">
                  <c:v>269920</c:v>
                </c:pt>
                <c:pt idx="95">
                  <c:v>266750</c:v>
                </c:pt>
                <c:pt idx="96">
                  <c:v>263520</c:v>
                </c:pt>
                <c:pt idx="97">
                  <c:v>260230</c:v>
                </c:pt>
                <c:pt idx="98">
                  <c:v>256880</c:v>
                </c:pt>
                <c:pt idx="99">
                  <c:v>253470</c:v>
                </c:pt>
                <c:pt idx="100">
                  <c:v>250000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514-4599-A3D7-37609C757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656831"/>
        <c:axId val="156654335"/>
      </c:lineChart>
      <c:catAx>
        <c:axId val="1566568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u-HU"/>
                  <a:t>Fogyasztói</a:t>
                </a:r>
                <a:r>
                  <a:rPr lang="hu-HU" baseline="0"/>
                  <a:t> ár</a:t>
                </a:r>
                <a:endParaRPr lang="hu-HU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hu-HU"/>
            </a:p>
          </c:txPr>
        </c:title>
        <c:numFmt formatCode="#\ ##0&quot; Ft/db&quot;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56654335"/>
        <c:crosses val="autoZero"/>
        <c:auto val="1"/>
        <c:lblAlgn val="ctr"/>
        <c:lblOffset val="100"/>
        <c:noMultiLvlLbl val="0"/>
      </c:catAx>
      <c:valAx>
        <c:axId val="156654335"/>
        <c:scaling>
          <c:orientation val="minMax"/>
          <c:max val="400000"/>
          <c:min val="2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\ ##0\ &quot;Ft&quot;_-;\-* #\ ##0\ &quot;Ft&quot;_-;_-* &quot;-&quot;??\ &quot;Ft&quot;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566568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143067</xdr:colOff>
      <xdr:row>0</xdr:row>
      <xdr:rowOff>73272</xdr:rowOff>
    </xdr:from>
    <xdr:to>
      <xdr:col>10</xdr:col>
      <xdr:colOff>438072</xdr:colOff>
      <xdr:row>14</xdr:row>
      <xdr:rowOff>149472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152400</xdr:colOff>
      <xdr:row>0</xdr:row>
      <xdr:rowOff>107950</xdr:rowOff>
    </xdr:from>
    <xdr:to>
      <xdr:col>11</xdr:col>
      <xdr:colOff>457200</xdr:colOff>
      <xdr:row>11</xdr:row>
      <xdr:rowOff>184150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95250</xdr:colOff>
      <xdr:row>0</xdr:row>
      <xdr:rowOff>200025</xdr:rowOff>
    </xdr:from>
    <xdr:to>
      <xdr:col>12</xdr:col>
      <xdr:colOff>381000</xdr:colOff>
      <xdr:row>13</xdr:row>
      <xdr:rowOff>85725</xdr:rowOff>
    </xdr:to>
    <xdr:graphicFrame macro="">
      <xdr:nvGraphicFramePr>
        <xdr:cNvPr id="3" name="Diagram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0"/>
  <sheetViews>
    <sheetView tabSelected="1" zoomScale="130" zoomScaleNormal="130" workbookViewId="0">
      <selection activeCell="C2" sqref="C2"/>
    </sheetView>
  </sheetViews>
  <sheetFormatPr defaultRowHeight="15" x14ac:dyDescent="0.25"/>
  <cols>
    <col min="1" max="1" width="9.85546875" bestFit="1" customWidth="1"/>
    <col min="2" max="2" width="10.5703125" bestFit="1" customWidth="1"/>
    <col min="3" max="3" width="11.8554687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6">
        <v>1</v>
      </c>
      <c r="B2" s="16">
        <v>499</v>
      </c>
      <c r="C2" s="14">
        <f>A2*B2</f>
        <v>499</v>
      </c>
    </row>
    <row r="3" spans="1:3" x14ac:dyDescent="0.25">
      <c r="A3" s="16">
        <v>2</v>
      </c>
      <c r="B3" s="16">
        <v>498</v>
      </c>
      <c r="C3" s="14">
        <f t="shared" ref="C3:C66" si="0">A3*B3</f>
        <v>996</v>
      </c>
    </row>
    <row r="4" spans="1:3" x14ac:dyDescent="0.25">
      <c r="A4" s="16">
        <v>3</v>
      </c>
      <c r="B4" s="16">
        <v>497</v>
      </c>
      <c r="C4" s="14">
        <f t="shared" si="0"/>
        <v>1491</v>
      </c>
    </row>
    <row r="5" spans="1:3" x14ac:dyDescent="0.25">
      <c r="A5" s="16">
        <v>4</v>
      </c>
      <c r="B5" s="16">
        <v>496</v>
      </c>
      <c r="C5" s="14">
        <f t="shared" si="0"/>
        <v>1984</v>
      </c>
    </row>
    <row r="6" spans="1:3" x14ac:dyDescent="0.25">
      <c r="A6" s="16">
        <v>5</v>
      </c>
      <c r="B6" s="16">
        <v>495</v>
      </c>
      <c r="C6" s="14">
        <f t="shared" si="0"/>
        <v>2475</v>
      </c>
    </row>
    <row r="7" spans="1:3" x14ac:dyDescent="0.25">
      <c r="A7" s="16">
        <v>6</v>
      </c>
      <c r="B7" s="16">
        <v>494</v>
      </c>
      <c r="C7" s="14">
        <f t="shared" si="0"/>
        <v>2964</v>
      </c>
    </row>
    <row r="8" spans="1:3" x14ac:dyDescent="0.25">
      <c r="A8" s="16">
        <v>7</v>
      </c>
      <c r="B8" s="16">
        <v>493</v>
      </c>
      <c r="C8" s="14">
        <f t="shared" si="0"/>
        <v>3451</v>
      </c>
    </row>
    <row r="9" spans="1:3" x14ac:dyDescent="0.25">
      <c r="A9" s="16">
        <v>8</v>
      </c>
      <c r="B9" s="16">
        <v>492</v>
      </c>
      <c r="C9" s="14">
        <f t="shared" si="0"/>
        <v>3936</v>
      </c>
    </row>
    <row r="10" spans="1:3" x14ac:dyDescent="0.25">
      <c r="A10" s="16">
        <v>9</v>
      </c>
      <c r="B10" s="16">
        <v>491</v>
      </c>
      <c r="C10" s="14">
        <f t="shared" si="0"/>
        <v>4419</v>
      </c>
    </row>
    <row r="11" spans="1:3" x14ac:dyDescent="0.25">
      <c r="A11" s="16">
        <v>10</v>
      </c>
      <c r="B11" s="16">
        <v>490</v>
      </c>
      <c r="C11" s="14">
        <f t="shared" si="0"/>
        <v>4900</v>
      </c>
    </row>
    <row r="12" spans="1:3" x14ac:dyDescent="0.25">
      <c r="A12" s="16">
        <v>11</v>
      </c>
      <c r="B12" s="16">
        <v>489</v>
      </c>
      <c r="C12" s="14">
        <f t="shared" si="0"/>
        <v>5379</v>
      </c>
    </row>
    <row r="13" spans="1:3" x14ac:dyDescent="0.25">
      <c r="A13" s="16">
        <v>12</v>
      </c>
      <c r="B13" s="16">
        <v>488</v>
      </c>
      <c r="C13" s="14">
        <f t="shared" si="0"/>
        <v>5856</v>
      </c>
    </row>
    <row r="14" spans="1:3" x14ac:dyDescent="0.25">
      <c r="A14" s="16">
        <v>13</v>
      </c>
      <c r="B14" s="16">
        <v>487</v>
      </c>
      <c r="C14" s="14">
        <f t="shared" si="0"/>
        <v>6331</v>
      </c>
    </row>
    <row r="15" spans="1:3" x14ac:dyDescent="0.25">
      <c r="A15" s="16">
        <v>14</v>
      </c>
      <c r="B15" s="16">
        <v>486</v>
      </c>
      <c r="C15" s="14">
        <f t="shared" si="0"/>
        <v>6804</v>
      </c>
    </row>
    <row r="16" spans="1:3" x14ac:dyDescent="0.25">
      <c r="A16" s="16">
        <v>15</v>
      </c>
      <c r="B16" s="16">
        <v>485</v>
      </c>
      <c r="C16" s="14">
        <f t="shared" si="0"/>
        <v>7275</v>
      </c>
    </row>
    <row r="17" spans="1:3" x14ac:dyDescent="0.25">
      <c r="A17" s="16">
        <v>16</v>
      </c>
      <c r="B17" s="16">
        <v>484</v>
      </c>
      <c r="C17" s="14">
        <f t="shared" si="0"/>
        <v>7744</v>
      </c>
    </row>
    <row r="18" spans="1:3" x14ac:dyDescent="0.25">
      <c r="A18" s="16">
        <v>17</v>
      </c>
      <c r="B18" s="16">
        <v>483</v>
      </c>
      <c r="C18" s="14">
        <f t="shared" si="0"/>
        <v>8211</v>
      </c>
    </row>
    <row r="19" spans="1:3" x14ac:dyDescent="0.25">
      <c r="A19" s="16">
        <v>18</v>
      </c>
      <c r="B19" s="16">
        <v>482</v>
      </c>
      <c r="C19" s="14">
        <f t="shared" si="0"/>
        <v>8676</v>
      </c>
    </row>
    <row r="20" spans="1:3" x14ac:dyDescent="0.25">
      <c r="A20" s="16">
        <v>19</v>
      </c>
      <c r="B20" s="16">
        <v>481</v>
      </c>
      <c r="C20" s="14">
        <f t="shared" si="0"/>
        <v>9139</v>
      </c>
    </row>
    <row r="21" spans="1:3" x14ac:dyDescent="0.25">
      <c r="A21" s="16">
        <v>20</v>
      </c>
      <c r="B21" s="16">
        <v>480</v>
      </c>
      <c r="C21" s="14">
        <f t="shared" si="0"/>
        <v>9600</v>
      </c>
    </row>
    <row r="22" spans="1:3" x14ac:dyDescent="0.25">
      <c r="A22" s="16">
        <v>21</v>
      </c>
      <c r="B22" s="16">
        <v>479</v>
      </c>
      <c r="C22" s="14">
        <f t="shared" si="0"/>
        <v>10059</v>
      </c>
    </row>
    <row r="23" spans="1:3" x14ac:dyDescent="0.25">
      <c r="A23" s="16">
        <v>22</v>
      </c>
      <c r="B23" s="16">
        <v>478</v>
      </c>
      <c r="C23" s="14">
        <f t="shared" si="0"/>
        <v>10516</v>
      </c>
    </row>
    <row r="24" spans="1:3" x14ac:dyDescent="0.25">
      <c r="A24" s="16">
        <v>23</v>
      </c>
      <c r="B24" s="16">
        <v>477</v>
      </c>
      <c r="C24" s="14">
        <f t="shared" si="0"/>
        <v>10971</v>
      </c>
    </row>
    <row r="25" spans="1:3" x14ac:dyDescent="0.25">
      <c r="A25" s="16">
        <v>24</v>
      </c>
      <c r="B25" s="16">
        <v>476</v>
      </c>
      <c r="C25" s="14">
        <f t="shared" si="0"/>
        <v>11424</v>
      </c>
    </row>
    <row r="26" spans="1:3" x14ac:dyDescent="0.25">
      <c r="A26" s="16">
        <v>25</v>
      </c>
      <c r="B26" s="16">
        <v>475</v>
      </c>
      <c r="C26" s="14">
        <f t="shared" si="0"/>
        <v>11875</v>
      </c>
    </row>
    <row r="27" spans="1:3" x14ac:dyDescent="0.25">
      <c r="A27" s="16">
        <v>26</v>
      </c>
      <c r="B27" s="16">
        <v>474</v>
      </c>
      <c r="C27" s="14">
        <f t="shared" si="0"/>
        <v>12324</v>
      </c>
    </row>
    <row r="28" spans="1:3" x14ac:dyDescent="0.25">
      <c r="A28" s="16">
        <v>27</v>
      </c>
      <c r="B28" s="16">
        <v>473</v>
      </c>
      <c r="C28" s="14">
        <f t="shared" si="0"/>
        <v>12771</v>
      </c>
    </row>
    <row r="29" spans="1:3" x14ac:dyDescent="0.25">
      <c r="A29" s="16">
        <v>28</v>
      </c>
      <c r="B29" s="16">
        <v>472</v>
      </c>
      <c r="C29" s="14">
        <f t="shared" si="0"/>
        <v>13216</v>
      </c>
    </row>
    <row r="30" spans="1:3" x14ac:dyDescent="0.25">
      <c r="A30" s="16">
        <v>29</v>
      </c>
      <c r="B30" s="16">
        <v>471</v>
      </c>
      <c r="C30" s="14">
        <f t="shared" si="0"/>
        <v>13659</v>
      </c>
    </row>
    <row r="31" spans="1:3" x14ac:dyDescent="0.25">
      <c r="A31" s="16">
        <v>30</v>
      </c>
      <c r="B31" s="16">
        <v>470</v>
      </c>
      <c r="C31" s="14">
        <f t="shared" si="0"/>
        <v>14100</v>
      </c>
    </row>
    <row r="32" spans="1:3" x14ac:dyDescent="0.25">
      <c r="A32" s="16">
        <v>31</v>
      </c>
      <c r="B32" s="16">
        <v>469</v>
      </c>
      <c r="C32" s="14">
        <f t="shared" si="0"/>
        <v>14539</v>
      </c>
    </row>
    <row r="33" spans="1:3" x14ac:dyDescent="0.25">
      <c r="A33" s="16">
        <v>32</v>
      </c>
      <c r="B33" s="16">
        <v>468</v>
      </c>
      <c r="C33" s="14">
        <f t="shared" si="0"/>
        <v>14976</v>
      </c>
    </row>
    <row r="34" spans="1:3" x14ac:dyDescent="0.25">
      <c r="A34" s="16">
        <v>33</v>
      </c>
      <c r="B34" s="16">
        <v>467</v>
      </c>
      <c r="C34" s="14">
        <f t="shared" si="0"/>
        <v>15411</v>
      </c>
    </row>
    <row r="35" spans="1:3" x14ac:dyDescent="0.25">
      <c r="A35" s="16">
        <v>34</v>
      </c>
      <c r="B35" s="16">
        <v>466</v>
      </c>
      <c r="C35" s="14">
        <f t="shared" si="0"/>
        <v>15844</v>
      </c>
    </row>
    <row r="36" spans="1:3" x14ac:dyDescent="0.25">
      <c r="A36" s="16">
        <v>35</v>
      </c>
      <c r="B36" s="16">
        <v>465</v>
      </c>
      <c r="C36" s="14">
        <f t="shared" si="0"/>
        <v>16275</v>
      </c>
    </row>
    <row r="37" spans="1:3" x14ac:dyDescent="0.25">
      <c r="A37" s="16">
        <v>36</v>
      </c>
      <c r="B37" s="16">
        <v>464</v>
      </c>
      <c r="C37" s="14">
        <f t="shared" si="0"/>
        <v>16704</v>
      </c>
    </row>
    <row r="38" spans="1:3" x14ac:dyDescent="0.25">
      <c r="A38" s="16">
        <v>37</v>
      </c>
      <c r="B38" s="16">
        <v>463</v>
      </c>
      <c r="C38" s="14">
        <f t="shared" si="0"/>
        <v>17131</v>
      </c>
    </row>
    <row r="39" spans="1:3" x14ac:dyDescent="0.25">
      <c r="A39" s="16">
        <v>38</v>
      </c>
      <c r="B39" s="16">
        <v>462</v>
      </c>
      <c r="C39" s="14">
        <f t="shared" si="0"/>
        <v>17556</v>
      </c>
    </row>
    <row r="40" spans="1:3" x14ac:dyDescent="0.25">
      <c r="A40" s="16">
        <v>39</v>
      </c>
      <c r="B40" s="16">
        <v>461</v>
      </c>
      <c r="C40" s="14">
        <f t="shared" si="0"/>
        <v>17979</v>
      </c>
    </row>
    <row r="41" spans="1:3" x14ac:dyDescent="0.25">
      <c r="A41" s="16">
        <v>40</v>
      </c>
      <c r="B41" s="16">
        <v>460</v>
      </c>
      <c r="C41" s="14">
        <f t="shared" si="0"/>
        <v>18400</v>
      </c>
    </row>
    <row r="42" spans="1:3" x14ac:dyDescent="0.25">
      <c r="A42" s="16">
        <v>41</v>
      </c>
      <c r="B42" s="16">
        <v>459</v>
      </c>
      <c r="C42" s="14">
        <f t="shared" si="0"/>
        <v>18819</v>
      </c>
    </row>
    <row r="43" spans="1:3" x14ac:dyDescent="0.25">
      <c r="A43" s="16">
        <v>42</v>
      </c>
      <c r="B43" s="16">
        <v>458</v>
      </c>
      <c r="C43" s="14">
        <f t="shared" si="0"/>
        <v>19236</v>
      </c>
    </row>
    <row r="44" spans="1:3" x14ac:dyDescent="0.25">
      <c r="A44" s="16">
        <v>43</v>
      </c>
      <c r="B44" s="16">
        <v>457</v>
      </c>
      <c r="C44" s="14">
        <f t="shared" si="0"/>
        <v>19651</v>
      </c>
    </row>
    <row r="45" spans="1:3" x14ac:dyDescent="0.25">
      <c r="A45" s="16">
        <v>44</v>
      </c>
      <c r="B45" s="16">
        <v>456</v>
      </c>
      <c r="C45" s="14">
        <f t="shared" si="0"/>
        <v>20064</v>
      </c>
    </row>
    <row r="46" spans="1:3" x14ac:dyDescent="0.25">
      <c r="A46" s="16">
        <v>45</v>
      </c>
      <c r="B46" s="16">
        <v>455</v>
      </c>
      <c r="C46" s="14">
        <f t="shared" si="0"/>
        <v>20475</v>
      </c>
    </row>
    <row r="47" spans="1:3" x14ac:dyDescent="0.25">
      <c r="A47" s="16">
        <v>46</v>
      </c>
      <c r="B47" s="16">
        <v>454</v>
      </c>
      <c r="C47" s="14">
        <f t="shared" si="0"/>
        <v>20884</v>
      </c>
    </row>
    <row r="48" spans="1:3" x14ac:dyDescent="0.25">
      <c r="A48" s="16">
        <v>47</v>
      </c>
      <c r="B48" s="16">
        <v>453</v>
      </c>
      <c r="C48" s="14">
        <f t="shared" si="0"/>
        <v>21291</v>
      </c>
    </row>
    <row r="49" spans="1:3" x14ac:dyDescent="0.25">
      <c r="A49" s="16">
        <v>48</v>
      </c>
      <c r="B49" s="16">
        <v>452</v>
      </c>
      <c r="C49" s="14">
        <f t="shared" si="0"/>
        <v>21696</v>
      </c>
    </row>
    <row r="50" spans="1:3" x14ac:dyDescent="0.25">
      <c r="A50" s="16">
        <v>49</v>
      </c>
      <c r="B50" s="16">
        <v>451</v>
      </c>
      <c r="C50" s="14">
        <f t="shared" si="0"/>
        <v>22099</v>
      </c>
    </row>
    <row r="51" spans="1:3" x14ac:dyDescent="0.25">
      <c r="A51" s="16">
        <v>50</v>
      </c>
      <c r="B51" s="16">
        <v>450</v>
      </c>
      <c r="C51" s="14">
        <f t="shared" si="0"/>
        <v>22500</v>
      </c>
    </row>
    <row r="52" spans="1:3" x14ac:dyDescent="0.25">
      <c r="A52" s="16">
        <v>51</v>
      </c>
      <c r="B52" s="16">
        <v>449</v>
      </c>
      <c r="C52" s="14">
        <f t="shared" si="0"/>
        <v>22899</v>
      </c>
    </row>
    <row r="53" spans="1:3" x14ac:dyDescent="0.25">
      <c r="A53" s="16">
        <v>52</v>
      </c>
      <c r="B53" s="16">
        <v>448</v>
      </c>
      <c r="C53" s="14">
        <f t="shared" si="0"/>
        <v>23296</v>
      </c>
    </row>
    <row r="54" spans="1:3" x14ac:dyDescent="0.25">
      <c r="A54" s="16">
        <v>53</v>
      </c>
      <c r="B54" s="16">
        <v>447</v>
      </c>
      <c r="C54" s="14">
        <f t="shared" si="0"/>
        <v>23691</v>
      </c>
    </row>
    <row r="55" spans="1:3" x14ac:dyDescent="0.25">
      <c r="A55" s="16">
        <v>54</v>
      </c>
      <c r="B55" s="16">
        <v>446</v>
      </c>
      <c r="C55" s="14">
        <f t="shared" si="0"/>
        <v>24084</v>
      </c>
    </row>
    <row r="56" spans="1:3" x14ac:dyDescent="0.25">
      <c r="A56" s="16">
        <v>55</v>
      </c>
      <c r="B56" s="16">
        <v>445</v>
      </c>
      <c r="C56" s="14">
        <f t="shared" si="0"/>
        <v>24475</v>
      </c>
    </row>
    <row r="57" spans="1:3" x14ac:dyDescent="0.25">
      <c r="A57" s="16">
        <v>56</v>
      </c>
      <c r="B57" s="16">
        <v>444</v>
      </c>
      <c r="C57" s="14">
        <f t="shared" si="0"/>
        <v>24864</v>
      </c>
    </row>
    <row r="58" spans="1:3" x14ac:dyDescent="0.25">
      <c r="A58" s="16">
        <v>57</v>
      </c>
      <c r="B58" s="16">
        <v>443</v>
      </c>
      <c r="C58" s="14">
        <f t="shared" si="0"/>
        <v>25251</v>
      </c>
    </row>
    <row r="59" spans="1:3" x14ac:dyDescent="0.25">
      <c r="A59" s="16">
        <v>58</v>
      </c>
      <c r="B59" s="16">
        <v>442</v>
      </c>
      <c r="C59" s="14">
        <f t="shared" si="0"/>
        <v>25636</v>
      </c>
    </row>
    <row r="60" spans="1:3" x14ac:dyDescent="0.25">
      <c r="A60" s="16">
        <v>59</v>
      </c>
      <c r="B60" s="16">
        <v>441</v>
      </c>
      <c r="C60" s="14">
        <f t="shared" si="0"/>
        <v>26019</v>
      </c>
    </row>
    <row r="61" spans="1:3" x14ac:dyDescent="0.25">
      <c r="A61" s="16">
        <v>60</v>
      </c>
      <c r="B61" s="16">
        <v>440</v>
      </c>
      <c r="C61" s="14">
        <f t="shared" si="0"/>
        <v>26400</v>
      </c>
    </row>
    <row r="62" spans="1:3" x14ac:dyDescent="0.25">
      <c r="A62" s="16">
        <v>61</v>
      </c>
      <c r="B62" s="16">
        <v>439</v>
      </c>
      <c r="C62" s="14">
        <f t="shared" si="0"/>
        <v>26779</v>
      </c>
    </row>
    <row r="63" spans="1:3" x14ac:dyDescent="0.25">
      <c r="A63" s="16">
        <v>62</v>
      </c>
      <c r="B63" s="16">
        <v>438</v>
      </c>
      <c r="C63" s="14">
        <f t="shared" si="0"/>
        <v>27156</v>
      </c>
    </row>
    <row r="64" spans="1:3" x14ac:dyDescent="0.25">
      <c r="A64" s="16">
        <v>63</v>
      </c>
      <c r="B64" s="16">
        <v>437</v>
      </c>
      <c r="C64" s="14">
        <f t="shared" si="0"/>
        <v>27531</v>
      </c>
    </row>
    <row r="65" spans="1:3" x14ac:dyDescent="0.25">
      <c r="A65" s="16">
        <v>64</v>
      </c>
      <c r="B65" s="16">
        <v>436</v>
      </c>
      <c r="C65" s="14">
        <f t="shared" si="0"/>
        <v>27904</v>
      </c>
    </row>
    <row r="66" spans="1:3" x14ac:dyDescent="0.25">
      <c r="A66" s="16">
        <v>65</v>
      </c>
      <c r="B66" s="16">
        <v>435</v>
      </c>
      <c r="C66" s="14">
        <f t="shared" si="0"/>
        <v>28275</v>
      </c>
    </row>
    <row r="67" spans="1:3" x14ac:dyDescent="0.25">
      <c r="A67" s="16">
        <v>66</v>
      </c>
      <c r="B67" s="16">
        <v>434</v>
      </c>
      <c r="C67" s="14">
        <f t="shared" ref="C67:C130" si="1">A67*B67</f>
        <v>28644</v>
      </c>
    </row>
    <row r="68" spans="1:3" x14ac:dyDescent="0.25">
      <c r="A68" s="16">
        <v>67</v>
      </c>
      <c r="B68" s="16">
        <v>433</v>
      </c>
      <c r="C68" s="14">
        <f t="shared" si="1"/>
        <v>29011</v>
      </c>
    </row>
    <row r="69" spans="1:3" x14ac:dyDescent="0.25">
      <c r="A69" s="16">
        <v>68</v>
      </c>
      <c r="B69" s="16">
        <v>432</v>
      </c>
      <c r="C69" s="14">
        <f t="shared" si="1"/>
        <v>29376</v>
      </c>
    </row>
    <row r="70" spans="1:3" x14ac:dyDescent="0.25">
      <c r="A70" s="16">
        <v>69</v>
      </c>
      <c r="B70" s="16">
        <v>431</v>
      </c>
      <c r="C70" s="14">
        <f t="shared" si="1"/>
        <v>29739</v>
      </c>
    </row>
    <row r="71" spans="1:3" x14ac:dyDescent="0.25">
      <c r="A71" s="16">
        <v>70</v>
      </c>
      <c r="B71" s="16">
        <v>430</v>
      </c>
      <c r="C71" s="14">
        <f t="shared" si="1"/>
        <v>30100</v>
      </c>
    </row>
    <row r="72" spans="1:3" x14ac:dyDescent="0.25">
      <c r="A72" s="16">
        <v>71</v>
      </c>
      <c r="B72" s="16">
        <v>429</v>
      </c>
      <c r="C72" s="14">
        <f t="shared" si="1"/>
        <v>30459</v>
      </c>
    </row>
    <row r="73" spans="1:3" x14ac:dyDescent="0.25">
      <c r="A73" s="16">
        <v>72</v>
      </c>
      <c r="B73" s="16">
        <v>428</v>
      </c>
      <c r="C73" s="14">
        <f t="shared" si="1"/>
        <v>30816</v>
      </c>
    </row>
    <row r="74" spans="1:3" x14ac:dyDescent="0.25">
      <c r="A74" s="16">
        <v>73</v>
      </c>
      <c r="B74" s="16">
        <v>427</v>
      </c>
      <c r="C74" s="14">
        <f t="shared" si="1"/>
        <v>31171</v>
      </c>
    </row>
    <row r="75" spans="1:3" x14ac:dyDescent="0.25">
      <c r="A75" s="16">
        <v>74</v>
      </c>
      <c r="B75" s="16">
        <v>426</v>
      </c>
      <c r="C75" s="14">
        <f t="shared" si="1"/>
        <v>31524</v>
      </c>
    </row>
    <row r="76" spans="1:3" x14ac:dyDescent="0.25">
      <c r="A76" s="16">
        <v>75</v>
      </c>
      <c r="B76" s="16">
        <v>425</v>
      </c>
      <c r="C76" s="14">
        <f t="shared" si="1"/>
        <v>31875</v>
      </c>
    </row>
    <row r="77" spans="1:3" x14ac:dyDescent="0.25">
      <c r="A77" s="16">
        <v>76</v>
      </c>
      <c r="B77" s="16">
        <v>424</v>
      </c>
      <c r="C77" s="14">
        <f t="shared" si="1"/>
        <v>32224</v>
      </c>
    </row>
    <row r="78" spans="1:3" x14ac:dyDescent="0.25">
      <c r="A78" s="16">
        <v>77</v>
      </c>
      <c r="B78" s="16">
        <v>423</v>
      </c>
      <c r="C78" s="14">
        <f t="shared" si="1"/>
        <v>32571</v>
      </c>
    </row>
    <row r="79" spans="1:3" x14ac:dyDescent="0.25">
      <c r="A79" s="16">
        <v>78</v>
      </c>
      <c r="B79" s="16">
        <v>422</v>
      </c>
      <c r="C79" s="14">
        <f t="shared" si="1"/>
        <v>32916</v>
      </c>
    </row>
    <row r="80" spans="1:3" x14ac:dyDescent="0.25">
      <c r="A80" s="16">
        <v>79</v>
      </c>
      <c r="B80" s="16">
        <v>421</v>
      </c>
      <c r="C80" s="14">
        <f t="shared" si="1"/>
        <v>33259</v>
      </c>
    </row>
    <row r="81" spans="1:3" x14ac:dyDescent="0.25">
      <c r="A81" s="16">
        <v>80</v>
      </c>
      <c r="B81" s="16">
        <v>420</v>
      </c>
      <c r="C81" s="14">
        <f t="shared" si="1"/>
        <v>33600</v>
      </c>
    </row>
    <row r="82" spans="1:3" x14ac:dyDescent="0.25">
      <c r="A82" s="16">
        <v>81</v>
      </c>
      <c r="B82" s="16">
        <v>419</v>
      </c>
      <c r="C82" s="14">
        <f t="shared" si="1"/>
        <v>33939</v>
      </c>
    </row>
    <row r="83" spans="1:3" x14ac:dyDescent="0.25">
      <c r="A83" s="16">
        <v>82</v>
      </c>
      <c r="B83" s="16">
        <v>418</v>
      </c>
      <c r="C83" s="14">
        <f t="shared" si="1"/>
        <v>34276</v>
      </c>
    </row>
    <row r="84" spans="1:3" x14ac:dyDescent="0.25">
      <c r="A84" s="16">
        <v>83</v>
      </c>
      <c r="B84" s="16">
        <v>417</v>
      </c>
      <c r="C84" s="14">
        <f t="shared" si="1"/>
        <v>34611</v>
      </c>
    </row>
    <row r="85" spans="1:3" x14ac:dyDescent="0.25">
      <c r="A85" s="16">
        <v>84</v>
      </c>
      <c r="B85" s="16">
        <v>416</v>
      </c>
      <c r="C85" s="14">
        <f t="shared" si="1"/>
        <v>34944</v>
      </c>
    </row>
    <row r="86" spans="1:3" x14ac:dyDescent="0.25">
      <c r="A86" s="16">
        <v>85</v>
      </c>
      <c r="B86" s="16">
        <v>415</v>
      </c>
      <c r="C86" s="14">
        <f t="shared" si="1"/>
        <v>35275</v>
      </c>
    </row>
    <row r="87" spans="1:3" x14ac:dyDescent="0.25">
      <c r="A87" s="16">
        <v>86</v>
      </c>
      <c r="B87" s="16">
        <v>414</v>
      </c>
      <c r="C87" s="14">
        <f t="shared" si="1"/>
        <v>35604</v>
      </c>
    </row>
    <row r="88" spans="1:3" x14ac:dyDescent="0.25">
      <c r="A88" s="16">
        <v>87</v>
      </c>
      <c r="B88" s="16">
        <v>413</v>
      </c>
      <c r="C88" s="14">
        <f t="shared" si="1"/>
        <v>35931</v>
      </c>
    </row>
    <row r="89" spans="1:3" x14ac:dyDescent="0.25">
      <c r="A89" s="16">
        <v>88</v>
      </c>
      <c r="B89" s="16">
        <v>412</v>
      </c>
      <c r="C89" s="14">
        <f t="shared" si="1"/>
        <v>36256</v>
      </c>
    </row>
    <row r="90" spans="1:3" x14ac:dyDescent="0.25">
      <c r="A90" s="16">
        <v>89</v>
      </c>
      <c r="B90" s="16">
        <v>411</v>
      </c>
      <c r="C90" s="14">
        <f t="shared" si="1"/>
        <v>36579</v>
      </c>
    </row>
    <row r="91" spans="1:3" x14ac:dyDescent="0.25">
      <c r="A91" s="16">
        <v>90</v>
      </c>
      <c r="B91" s="16">
        <v>410</v>
      </c>
      <c r="C91" s="14">
        <f t="shared" si="1"/>
        <v>36900</v>
      </c>
    </row>
    <row r="92" spans="1:3" x14ac:dyDescent="0.25">
      <c r="A92" s="16">
        <v>91</v>
      </c>
      <c r="B92" s="16">
        <v>409</v>
      </c>
      <c r="C92" s="14">
        <f t="shared" si="1"/>
        <v>37219</v>
      </c>
    </row>
    <row r="93" spans="1:3" x14ac:dyDescent="0.25">
      <c r="A93" s="16">
        <v>92</v>
      </c>
      <c r="B93" s="16">
        <v>408</v>
      </c>
      <c r="C93" s="14">
        <f t="shared" si="1"/>
        <v>37536</v>
      </c>
    </row>
    <row r="94" spans="1:3" x14ac:dyDescent="0.25">
      <c r="A94" s="16">
        <v>93</v>
      </c>
      <c r="B94" s="16">
        <v>407</v>
      </c>
      <c r="C94" s="14">
        <f t="shared" si="1"/>
        <v>37851</v>
      </c>
    </row>
    <row r="95" spans="1:3" x14ac:dyDescent="0.25">
      <c r="A95" s="16">
        <v>94</v>
      </c>
      <c r="B95" s="16">
        <v>406</v>
      </c>
      <c r="C95" s="14">
        <f t="shared" si="1"/>
        <v>38164</v>
      </c>
    </row>
    <row r="96" spans="1:3" x14ac:dyDescent="0.25">
      <c r="A96" s="16">
        <v>95</v>
      </c>
      <c r="B96" s="16">
        <v>405</v>
      </c>
      <c r="C96" s="14">
        <f t="shared" si="1"/>
        <v>38475</v>
      </c>
    </row>
    <row r="97" spans="1:3" x14ac:dyDescent="0.25">
      <c r="A97" s="16">
        <v>96</v>
      </c>
      <c r="B97" s="16">
        <v>404</v>
      </c>
      <c r="C97" s="14">
        <f t="shared" si="1"/>
        <v>38784</v>
      </c>
    </row>
    <row r="98" spans="1:3" x14ac:dyDescent="0.25">
      <c r="A98" s="16">
        <v>97</v>
      </c>
      <c r="B98" s="16">
        <v>403</v>
      </c>
      <c r="C98" s="14">
        <f t="shared" si="1"/>
        <v>39091</v>
      </c>
    </row>
    <row r="99" spans="1:3" x14ac:dyDescent="0.25">
      <c r="A99" s="16">
        <v>98</v>
      </c>
      <c r="B99" s="16">
        <v>402</v>
      </c>
      <c r="C99" s="14">
        <f t="shared" si="1"/>
        <v>39396</v>
      </c>
    </row>
    <row r="100" spans="1:3" x14ac:dyDescent="0.25">
      <c r="A100" s="16">
        <v>99</v>
      </c>
      <c r="B100" s="16">
        <v>401</v>
      </c>
      <c r="C100" s="14">
        <f t="shared" si="1"/>
        <v>39699</v>
      </c>
    </row>
    <row r="101" spans="1:3" x14ac:dyDescent="0.25">
      <c r="A101" s="16">
        <v>100</v>
      </c>
      <c r="B101" s="16">
        <v>400</v>
      </c>
      <c r="C101" s="14">
        <f t="shared" si="1"/>
        <v>40000</v>
      </c>
    </row>
    <row r="102" spans="1:3" x14ac:dyDescent="0.25">
      <c r="A102" s="16">
        <v>101</v>
      </c>
      <c r="B102" s="16">
        <v>399</v>
      </c>
      <c r="C102" s="14">
        <f t="shared" si="1"/>
        <v>40299</v>
      </c>
    </row>
    <row r="103" spans="1:3" x14ac:dyDescent="0.25">
      <c r="A103" s="16">
        <v>102</v>
      </c>
      <c r="B103" s="16">
        <v>398</v>
      </c>
      <c r="C103" s="14">
        <f t="shared" si="1"/>
        <v>40596</v>
      </c>
    </row>
    <row r="104" spans="1:3" x14ac:dyDescent="0.25">
      <c r="A104" s="16">
        <v>103</v>
      </c>
      <c r="B104" s="16">
        <v>397</v>
      </c>
      <c r="C104" s="14">
        <f t="shared" si="1"/>
        <v>40891</v>
      </c>
    </row>
    <row r="105" spans="1:3" x14ac:dyDescent="0.25">
      <c r="A105" s="16">
        <v>104</v>
      </c>
      <c r="B105" s="16">
        <v>396</v>
      </c>
      <c r="C105" s="14">
        <f t="shared" si="1"/>
        <v>41184</v>
      </c>
    </row>
    <row r="106" spans="1:3" x14ac:dyDescent="0.25">
      <c r="A106" s="16">
        <v>105</v>
      </c>
      <c r="B106" s="16">
        <v>395</v>
      </c>
      <c r="C106" s="14">
        <f t="shared" si="1"/>
        <v>41475</v>
      </c>
    </row>
    <row r="107" spans="1:3" x14ac:dyDescent="0.25">
      <c r="A107" s="16">
        <v>106</v>
      </c>
      <c r="B107" s="16">
        <v>394</v>
      </c>
      <c r="C107" s="14">
        <f t="shared" si="1"/>
        <v>41764</v>
      </c>
    </row>
    <row r="108" spans="1:3" x14ac:dyDescent="0.25">
      <c r="A108" s="16">
        <v>107</v>
      </c>
      <c r="B108" s="16">
        <v>393</v>
      </c>
      <c r="C108" s="14">
        <f t="shared" si="1"/>
        <v>42051</v>
      </c>
    </row>
    <row r="109" spans="1:3" x14ac:dyDescent="0.25">
      <c r="A109" s="16">
        <v>108</v>
      </c>
      <c r="B109" s="16">
        <v>392</v>
      </c>
      <c r="C109" s="14">
        <f t="shared" si="1"/>
        <v>42336</v>
      </c>
    </row>
    <row r="110" spans="1:3" x14ac:dyDescent="0.25">
      <c r="A110" s="16">
        <v>109</v>
      </c>
      <c r="B110" s="16">
        <v>391</v>
      </c>
      <c r="C110" s="14">
        <f t="shared" si="1"/>
        <v>42619</v>
      </c>
    </row>
    <row r="111" spans="1:3" x14ac:dyDescent="0.25">
      <c r="A111" s="16">
        <v>110</v>
      </c>
      <c r="B111" s="16">
        <v>390</v>
      </c>
      <c r="C111" s="14">
        <f t="shared" si="1"/>
        <v>42900</v>
      </c>
    </row>
    <row r="112" spans="1:3" x14ac:dyDescent="0.25">
      <c r="A112" s="16">
        <v>111</v>
      </c>
      <c r="B112" s="16">
        <v>389</v>
      </c>
      <c r="C112" s="14">
        <f t="shared" si="1"/>
        <v>43179</v>
      </c>
    </row>
    <row r="113" spans="1:3" x14ac:dyDescent="0.25">
      <c r="A113" s="16">
        <v>112</v>
      </c>
      <c r="B113" s="16">
        <v>388</v>
      </c>
      <c r="C113" s="14">
        <f t="shared" si="1"/>
        <v>43456</v>
      </c>
    </row>
    <row r="114" spans="1:3" x14ac:dyDescent="0.25">
      <c r="A114" s="16">
        <v>113</v>
      </c>
      <c r="B114" s="16">
        <v>387</v>
      </c>
      <c r="C114" s="14">
        <f t="shared" si="1"/>
        <v>43731</v>
      </c>
    </row>
    <row r="115" spans="1:3" x14ac:dyDescent="0.25">
      <c r="A115" s="16">
        <v>114</v>
      </c>
      <c r="B115" s="16">
        <v>386</v>
      </c>
      <c r="C115" s="14">
        <f t="shared" si="1"/>
        <v>44004</v>
      </c>
    </row>
    <row r="116" spans="1:3" x14ac:dyDescent="0.25">
      <c r="A116" s="16">
        <v>115</v>
      </c>
      <c r="B116" s="16">
        <v>385</v>
      </c>
      <c r="C116" s="14">
        <f t="shared" si="1"/>
        <v>44275</v>
      </c>
    </row>
    <row r="117" spans="1:3" x14ac:dyDescent="0.25">
      <c r="A117" s="16">
        <v>116</v>
      </c>
      <c r="B117" s="16">
        <v>384</v>
      </c>
      <c r="C117" s="14">
        <f t="shared" si="1"/>
        <v>44544</v>
      </c>
    </row>
    <row r="118" spans="1:3" x14ac:dyDescent="0.25">
      <c r="A118" s="16">
        <v>117</v>
      </c>
      <c r="B118" s="16">
        <v>383</v>
      </c>
      <c r="C118" s="14">
        <f t="shared" si="1"/>
        <v>44811</v>
      </c>
    </row>
    <row r="119" spans="1:3" x14ac:dyDescent="0.25">
      <c r="A119" s="16">
        <v>118</v>
      </c>
      <c r="B119" s="16">
        <v>382</v>
      </c>
      <c r="C119" s="14">
        <f t="shared" si="1"/>
        <v>45076</v>
      </c>
    </row>
    <row r="120" spans="1:3" x14ac:dyDescent="0.25">
      <c r="A120" s="16">
        <v>119</v>
      </c>
      <c r="B120" s="16">
        <v>381</v>
      </c>
      <c r="C120" s="14">
        <f t="shared" si="1"/>
        <v>45339</v>
      </c>
    </row>
    <row r="121" spans="1:3" x14ac:dyDescent="0.25">
      <c r="A121" s="16">
        <v>120</v>
      </c>
      <c r="B121" s="16">
        <v>380</v>
      </c>
      <c r="C121" s="14">
        <f t="shared" si="1"/>
        <v>45600</v>
      </c>
    </row>
    <row r="122" spans="1:3" x14ac:dyDescent="0.25">
      <c r="A122" s="16">
        <v>121</v>
      </c>
      <c r="B122" s="16">
        <v>379</v>
      </c>
      <c r="C122" s="14">
        <f t="shared" si="1"/>
        <v>45859</v>
      </c>
    </row>
    <row r="123" spans="1:3" x14ac:dyDescent="0.25">
      <c r="A123" s="16">
        <v>122</v>
      </c>
      <c r="B123" s="16">
        <v>378</v>
      </c>
      <c r="C123" s="14">
        <f t="shared" si="1"/>
        <v>46116</v>
      </c>
    </row>
    <row r="124" spans="1:3" x14ac:dyDescent="0.25">
      <c r="A124" s="16">
        <v>123</v>
      </c>
      <c r="B124" s="16">
        <v>377</v>
      </c>
      <c r="C124" s="14">
        <f t="shared" si="1"/>
        <v>46371</v>
      </c>
    </row>
    <row r="125" spans="1:3" x14ac:dyDescent="0.25">
      <c r="A125" s="16">
        <v>124</v>
      </c>
      <c r="B125" s="16">
        <v>376</v>
      </c>
      <c r="C125" s="14">
        <f t="shared" si="1"/>
        <v>46624</v>
      </c>
    </row>
    <row r="126" spans="1:3" x14ac:dyDescent="0.25">
      <c r="A126" s="16">
        <v>125</v>
      </c>
      <c r="B126" s="16">
        <v>375</v>
      </c>
      <c r="C126" s="14">
        <f t="shared" si="1"/>
        <v>46875</v>
      </c>
    </row>
    <row r="127" spans="1:3" x14ac:dyDescent="0.25">
      <c r="A127" s="16">
        <v>126</v>
      </c>
      <c r="B127" s="16">
        <v>374</v>
      </c>
      <c r="C127" s="14">
        <f t="shared" si="1"/>
        <v>47124</v>
      </c>
    </row>
    <row r="128" spans="1:3" x14ac:dyDescent="0.25">
      <c r="A128" s="16">
        <v>127</v>
      </c>
      <c r="B128" s="16">
        <v>373</v>
      </c>
      <c r="C128" s="14">
        <f t="shared" si="1"/>
        <v>47371</v>
      </c>
    </row>
    <row r="129" spans="1:3" x14ac:dyDescent="0.25">
      <c r="A129" s="16">
        <v>128</v>
      </c>
      <c r="B129" s="16">
        <v>372</v>
      </c>
      <c r="C129" s="14">
        <f t="shared" si="1"/>
        <v>47616</v>
      </c>
    </row>
    <row r="130" spans="1:3" x14ac:dyDescent="0.25">
      <c r="A130" s="16">
        <v>129</v>
      </c>
      <c r="B130" s="16">
        <v>371</v>
      </c>
      <c r="C130" s="14">
        <f t="shared" si="1"/>
        <v>47859</v>
      </c>
    </row>
    <row r="131" spans="1:3" x14ac:dyDescent="0.25">
      <c r="A131" s="16">
        <v>130</v>
      </c>
      <c r="B131" s="16">
        <v>370</v>
      </c>
      <c r="C131" s="14">
        <f t="shared" ref="C131:C194" si="2">A131*B131</f>
        <v>48100</v>
      </c>
    </row>
    <row r="132" spans="1:3" x14ac:dyDescent="0.25">
      <c r="A132" s="16">
        <v>131</v>
      </c>
      <c r="B132" s="16">
        <v>369</v>
      </c>
      <c r="C132" s="14">
        <f t="shared" si="2"/>
        <v>48339</v>
      </c>
    </row>
    <row r="133" spans="1:3" x14ac:dyDescent="0.25">
      <c r="A133" s="16">
        <v>132</v>
      </c>
      <c r="B133" s="16">
        <v>368</v>
      </c>
      <c r="C133" s="14">
        <f t="shared" si="2"/>
        <v>48576</v>
      </c>
    </row>
    <row r="134" spans="1:3" x14ac:dyDescent="0.25">
      <c r="A134" s="16">
        <v>133</v>
      </c>
      <c r="B134" s="16">
        <v>367</v>
      </c>
      <c r="C134" s="14">
        <f t="shared" si="2"/>
        <v>48811</v>
      </c>
    </row>
    <row r="135" spans="1:3" x14ac:dyDescent="0.25">
      <c r="A135" s="16">
        <v>134</v>
      </c>
      <c r="B135" s="16">
        <v>366</v>
      </c>
      <c r="C135" s="14">
        <f t="shared" si="2"/>
        <v>49044</v>
      </c>
    </row>
    <row r="136" spans="1:3" x14ac:dyDescent="0.25">
      <c r="A136" s="16">
        <v>135</v>
      </c>
      <c r="B136" s="16">
        <v>365</v>
      </c>
      <c r="C136" s="14">
        <f t="shared" si="2"/>
        <v>49275</v>
      </c>
    </row>
    <row r="137" spans="1:3" x14ac:dyDescent="0.25">
      <c r="A137" s="16">
        <v>136</v>
      </c>
      <c r="B137" s="16">
        <v>364</v>
      </c>
      <c r="C137" s="14">
        <f t="shared" si="2"/>
        <v>49504</v>
      </c>
    </row>
    <row r="138" spans="1:3" x14ac:dyDescent="0.25">
      <c r="A138" s="16">
        <v>137</v>
      </c>
      <c r="B138" s="16">
        <v>363</v>
      </c>
      <c r="C138" s="14">
        <f t="shared" si="2"/>
        <v>49731</v>
      </c>
    </row>
    <row r="139" spans="1:3" x14ac:dyDescent="0.25">
      <c r="A139" s="16">
        <v>138</v>
      </c>
      <c r="B139" s="16">
        <v>362</v>
      </c>
      <c r="C139" s="14">
        <f t="shared" si="2"/>
        <v>49956</v>
      </c>
    </row>
    <row r="140" spans="1:3" x14ac:dyDescent="0.25">
      <c r="A140" s="16">
        <v>139</v>
      </c>
      <c r="B140" s="16">
        <v>361</v>
      </c>
      <c r="C140" s="14">
        <f t="shared" si="2"/>
        <v>50179</v>
      </c>
    </row>
    <row r="141" spans="1:3" x14ac:dyDescent="0.25">
      <c r="A141" s="16">
        <v>140</v>
      </c>
      <c r="B141" s="16">
        <v>360</v>
      </c>
      <c r="C141" s="14">
        <f t="shared" si="2"/>
        <v>50400</v>
      </c>
    </row>
    <row r="142" spans="1:3" x14ac:dyDescent="0.25">
      <c r="A142" s="16">
        <v>141</v>
      </c>
      <c r="B142" s="16">
        <v>359</v>
      </c>
      <c r="C142" s="14">
        <f t="shared" si="2"/>
        <v>50619</v>
      </c>
    </row>
    <row r="143" spans="1:3" x14ac:dyDescent="0.25">
      <c r="A143" s="16">
        <v>142</v>
      </c>
      <c r="B143" s="16">
        <v>358</v>
      </c>
      <c r="C143" s="14">
        <f t="shared" si="2"/>
        <v>50836</v>
      </c>
    </row>
    <row r="144" spans="1:3" x14ac:dyDescent="0.25">
      <c r="A144" s="16">
        <v>143</v>
      </c>
      <c r="B144" s="16">
        <v>357</v>
      </c>
      <c r="C144" s="14">
        <f t="shared" si="2"/>
        <v>51051</v>
      </c>
    </row>
    <row r="145" spans="1:3" x14ac:dyDescent="0.25">
      <c r="A145" s="16">
        <v>144</v>
      </c>
      <c r="B145" s="16">
        <v>356</v>
      </c>
      <c r="C145" s="14">
        <f t="shared" si="2"/>
        <v>51264</v>
      </c>
    </row>
    <row r="146" spans="1:3" x14ac:dyDescent="0.25">
      <c r="A146" s="16">
        <v>145</v>
      </c>
      <c r="B146" s="16">
        <v>355</v>
      </c>
      <c r="C146" s="14">
        <f t="shared" si="2"/>
        <v>51475</v>
      </c>
    </row>
    <row r="147" spans="1:3" x14ac:dyDescent="0.25">
      <c r="A147" s="16">
        <v>146</v>
      </c>
      <c r="B147" s="16">
        <v>354</v>
      </c>
      <c r="C147" s="14">
        <f t="shared" si="2"/>
        <v>51684</v>
      </c>
    </row>
    <row r="148" spans="1:3" x14ac:dyDescent="0.25">
      <c r="A148" s="16">
        <v>147</v>
      </c>
      <c r="B148" s="16">
        <v>353</v>
      </c>
      <c r="C148" s="14">
        <f t="shared" si="2"/>
        <v>51891</v>
      </c>
    </row>
    <row r="149" spans="1:3" x14ac:dyDescent="0.25">
      <c r="A149" s="16">
        <v>148</v>
      </c>
      <c r="B149" s="16">
        <v>352</v>
      </c>
      <c r="C149" s="14">
        <f t="shared" si="2"/>
        <v>52096</v>
      </c>
    </row>
    <row r="150" spans="1:3" x14ac:dyDescent="0.25">
      <c r="A150" s="16">
        <v>149</v>
      </c>
      <c r="B150" s="16">
        <v>351</v>
      </c>
      <c r="C150" s="14">
        <f t="shared" si="2"/>
        <v>52299</v>
      </c>
    </row>
    <row r="151" spans="1:3" x14ac:dyDescent="0.25">
      <c r="A151" s="16">
        <v>150</v>
      </c>
      <c r="B151" s="16">
        <v>350</v>
      </c>
      <c r="C151" s="14">
        <f t="shared" si="2"/>
        <v>52500</v>
      </c>
    </row>
    <row r="152" spans="1:3" x14ac:dyDescent="0.25">
      <c r="A152" s="16">
        <v>151</v>
      </c>
      <c r="B152" s="16">
        <v>349</v>
      </c>
      <c r="C152" s="14">
        <f t="shared" si="2"/>
        <v>52699</v>
      </c>
    </row>
    <row r="153" spans="1:3" x14ac:dyDescent="0.25">
      <c r="A153" s="16">
        <v>152</v>
      </c>
      <c r="B153" s="16">
        <v>348</v>
      </c>
      <c r="C153" s="14">
        <f t="shared" si="2"/>
        <v>52896</v>
      </c>
    </row>
    <row r="154" spans="1:3" x14ac:dyDescent="0.25">
      <c r="A154" s="16">
        <v>153</v>
      </c>
      <c r="B154" s="16">
        <v>347</v>
      </c>
      <c r="C154" s="14">
        <f t="shared" si="2"/>
        <v>53091</v>
      </c>
    </row>
    <row r="155" spans="1:3" x14ac:dyDescent="0.25">
      <c r="A155" s="16">
        <v>154</v>
      </c>
      <c r="B155" s="16">
        <v>346</v>
      </c>
      <c r="C155" s="14">
        <f t="shared" si="2"/>
        <v>53284</v>
      </c>
    </row>
    <row r="156" spans="1:3" x14ac:dyDescent="0.25">
      <c r="A156" s="16">
        <v>155</v>
      </c>
      <c r="B156" s="16">
        <v>345</v>
      </c>
      <c r="C156" s="14">
        <f t="shared" si="2"/>
        <v>53475</v>
      </c>
    </row>
    <row r="157" spans="1:3" x14ac:dyDescent="0.25">
      <c r="A157" s="16">
        <v>156</v>
      </c>
      <c r="B157" s="16">
        <v>344</v>
      </c>
      <c r="C157" s="14">
        <f t="shared" si="2"/>
        <v>53664</v>
      </c>
    </row>
    <row r="158" spans="1:3" x14ac:dyDescent="0.25">
      <c r="A158" s="16">
        <v>157</v>
      </c>
      <c r="B158" s="16">
        <v>343</v>
      </c>
      <c r="C158" s="14">
        <f t="shared" si="2"/>
        <v>53851</v>
      </c>
    </row>
    <row r="159" spans="1:3" x14ac:dyDescent="0.25">
      <c r="A159" s="16">
        <v>158</v>
      </c>
      <c r="B159" s="16">
        <v>342</v>
      </c>
      <c r="C159" s="14">
        <f t="shared" si="2"/>
        <v>54036</v>
      </c>
    </row>
    <row r="160" spans="1:3" x14ac:dyDescent="0.25">
      <c r="A160" s="16">
        <v>159</v>
      </c>
      <c r="B160" s="16">
        <v>341</v>
      </c>
      <c r="C160" s="14">
        <f t="shared" si="2"/>
        <v>54219</v>
      </c>
    </row>
    <row r="161" spans="1:3" x14ac:dyDescent="0.25">
      <c r="A161" s="16">
        <v>160</v>
      </c>
      <c r="B161" s="16">
        <v>340</v>
      </c>
      <c r="C161" s="14">
        <f t="shared" si="2"/>
        <v>54400</v>
      </c>
    </row>
    <row r="162" spans="1:3" x14ac:dyDescent="0.25">
      <c r="A162" s="16">
        <v>161</v>
      </c>
      <c r="B162" s="16">
        <v>339</v>
      </c>
      <c r="C162" s="14">
        <f t="shared" si="2"/>
        <v>54579</v>
      </c>
    </row>
    <row r="163" spans="1:3" x14ac:dyDescent="0.25">
      <c r="A163" s="16">
        <v>162</v>
      </c>
      <c r="B163" s="16">
        <v>338</v>
      </c>
      <c r="C163" s="14">
        <f t="shared" si="2"/>
        <v>54756</v>
      </c>
    </row>
    <row r="164" spans="1:3" x14ac:dyDescent="0.25">
      <c r="A164" s="16">
        <v>163</v>
      </c>
      <c r="B164" s="16">
        <v>337</v>
      </c>
      <c r="C164" s="14">
        <f t="shared" si="2"/>
        <v>54931</v>
      </c>
    </row>
    <row r="165" spans="1:3" x14ac:dyDescent="0.25">
      <c r="A165" s="16">
        <v>164</v>
      </c>
      <c r="B165" s="16">
        <v>336</v>
      </c>
      <c r="C165" s="14">
        <f t="shared" si="2"/>
        <v>55104</v>
      </c>
    </row>
    <row r="166" spans="1:3" x14ac:dyDescent="0.25">
      <c r="A166" s="16">
        <v>165</v>
      </c>
      <c r="B166" s="16">
        <v>335</v>
      </c>
      <c r="C166" s="14">
        <f t="shared" si="2"/>
        <v>55275</v>
      </c>
    </row>
    <row r="167" spans="1:3" x14ac:dyDescent="0.25">
      <c r="A167" s="16">
        <v>166</v>
      </c>
      <c r="B167" s="16">
        <v>334</v>
      </c>
      <c r="C167" s="14">
        <f t="shared" si="2"/>
        <v>55444</v>
      </c>
    </row>
    <row r="168" spans="1:3" x14ac:dyDescent="0.25">
      <c r="A168" s="16">
        <v>167</v>
      </c>
      <c r="B168" s="16">
        <v>333</v>
      </c>
      <c r="C168" s="14">
        <f t="shared" si="2"/>
        <v>55611</v>
      </c>
    </row>
    <row r="169" spans="1:3" x14ac:dyDescent="0.25">
      <c r="A169" s="16">
        <v>168</v>
      </c>
      <c r="B169" s="16">
        <v>332</v>
      </c>
      <c r="C169" s="14">
        <f t="shared" si="2"/>
        <v>55776</v>
      </c>
    </row>
    <row r="170" spans="1:3" x14ac:dyDescent="0.25">
      <c r="A170" s="16">
        <v>169</v>
      </c>
      <c r="B170" s="16">
        <v>331</v>
      </c>
      <c r="C170" s="14">
        <f t="shared" si="2"/>
        <v>55939</v>
      </c>
    </row>
    <row r="171" spans="1:3" x14ac:dyDescent="0.25">
      <c r="A171" s="16">
        <v>170</v>
      </c>
      <c r="B171" s="16">
        <v>330</v>
      </c>
      <c r="C171" s="14">
        <f t="shared" si="2"/>
        <v>56100</v>
      </c>
    </row>
    <row r="172" spans="1:3" x14ac:dyDescent="0.25">
      <c r="A172" s="16">
        <v>171</v>
      </c>
      <c r="B172" s="16">
        <v>329</v>
      </c>
      <c r="C172" s="14">
        <f t="shared" si="2"/>
        <v>56259</v>
      </c>
    </row>
    <row r="173" spans="1:3" x14ac:dyDescent="0.25">
      <c r="A173" s="16">
        <v>172</v>
      </c>
      <c r="B173" s="16">
        <v>328</v>
      </c>
      <c r="C173" s="14">
        <f t="shared" si="2"/>
        <v>56416</v>
      </c>
    </row>
    <row r="174" spans="1:3" x14ac:dyDescent="0.25">
      <c r="A174" s="16">
        <v>173</v>
      </c>
      <c r="B174" s="16">
        <v>327</v>
      </c>
      <c r="C174" s="14">
        <f t="shared" si="2"/>
        <v>56571</v>
      </c>
    </row>
    <row r="175" spans="1:3" x14ac:dyDescent="0.25">
      <c r="A175" s="16">
        <v>174</v>
      </c>
      <c r="B175" s="16">
        <v>326</v>
      </c>
      <c r="C175" s="14">
        <f t="shared" si="2"/>
        <v>56724</v>
      </c>
    </row>
    <row r="176" spans="1:3" x14ac:dyDescent="0.25">
      <c r="A176" s="16">
        <v>175</v>
      </c>
      <c r="B176" s="16">
        <v>325</v>
      </c>
      <c r="C176" s="14">
        <f t="shared" si="2"/>
        <v>56875</v>
      </c>
    </row>
    <row r="177" spans="1:3" x14ac:dyDescent="0.25">
      <c r="A177" s="16">
        <v>176</v>
      </c>
      <c r="B177" s="16">
        <v>324</v>
      </c>
      <c r="C177" s="14">
        <f t="shared" si="2"/>
        <v>57024</v>
      </c>
    </row>
    <row r="178" spans="1:3" x14ac:dyDescent="0.25">
      <c r="A178" s="16">
        <v>177</v>
      </c>
      <c r="B178" s="16">
        <v>323</v>
      </c>
      <c r="C178" s="14">
        <f t="shared" si="2"/>
        <v>57171</v>
      </c>
    </row>
    <row r="179" spans="1:3" x14ac:dyDescent="0.25">
      <c r="A179" s="16">
        <v>178</v>
      </c>
      <c r="B179" s="16">
        <v>322</v>
      </c>
      <c r="C179" s="14">
        <f t="shared" si="2"/>
        <v>57316</v>
      </c>
    </row>
    <row r="180" spans="1:3" x14ac:dyDescent="0.25">
      <c r="A180" s="16">
        <v>179</v>
      </c>
      <c r="B180" s="16">
        <v>321</v>
      </c>
      <c r="C180" s="14">
        <f t="shared" si="2"/>
        <v>57459</v>
      </c>
    </row>
    <row r="181" spans="1:3" x14ac:dyDescent="0.25">
      <c r="A181" s="16">
        <v>180</v>
      </c>
      <c r="B181" s="16">
        <v>320</v>
      </c>
      <c r="C181" s="14">
        <f t="shared" si="2"/>
        <v>57600</v>
      </c>
    </row>
    <row r="182" spans="1:3" x14ac:dyDescent="0.25">
      <c r="A182" s="16">
        <v>181</v>
      </c>
      <c r="B182" s="16">
        <v>319</v>
      </c>
      <c r="C182" s="14">
        <f t="shared" si="2"/>
        <v>57739</v>
      </c>
    </row>
    <row r="183" spans="1:3" x14ac:dyDescent="0.25">
      <c r="A183" s="16">
        <v>182</v>
      </c>
      <c r="B183" s="16">
        <v>318</v>
      </c>
      <c r="C183" s="14">
        <f t="shared" si="2"/>
        <v>57876</v>
      </c>
    </row>
    <row r="184" spans="1:3" x14ac:dyDescent="0.25">
      <c r="A184" s="16">
        <v>183</v>
      </c>
      <c r="B184" s="16">
        <v>317</v>
      </c>
      <c r="C184" s="14">
        <f t="shared" si="2"/>
        <v>58011</v>
      </c>
    </row>
    <row r="185" spans="1:3" x14ac:dyDescent="0.25">
      <c r="A185" s="16">
        <v>184</v>
      </c>
      <c r="B185" s="16">
        <v>316</v>
      </c>
      <c r="C185" s="14">
        <f t="shared" si="2"/>
        <v>58144</v>
      </c>
    </row>
    <row r="186" spans="1:3" x14ac:dyDescent="0.25">
      <c r="A186" s="16">
        <v>185</v>
      </c>
      <c r="B186" s="16">
        <v>315</v>
      </c>
      <c r="C186" s="14">
        <f t="shared" si="2"/>
        <v>58275</v>
      </c>
    </row>
    <row r="187" spans="1:3" x14ac:dyDescent="0.25">
      <c r="A187" s="16">
        <v>186</v>
      </c>
      <c r="B187" s="16">
        <v>314</v>
      </c>
      <c r="C187" s="14">
        <f t="shared" si="2"/>
        <v>58404</v>
      </c>
    </row>
    <row r="188" spans="1:3" x14ac:dyDescent="0.25">
      <c r="A188" s="16">
        <v>187</v>
      </c>
      <c r="B188" s="16">
        <v>313</v>
      </c>
      <c r="C188" s="14">
        <f t="shared" si="2"/>
        <v>58531</v>
      </c>
    </row>
    <row r="189" spans="1:3" x14ac:dyDescent="0.25">
      <c r="A189" s="16">
        <v>188</v>
      </c>
      <c r="B189" s="16">
        <v>312</v>
      </c>
      <c r="C189" s="14">
        <f t="shared" si="2"/>
        <v>58656</v>
      </c>
    </row>
    <row r="190" spans="1:3" x14ac:dyDescent="0.25">
      <c r="A190" s="16">
        <v>189</v>
      </c>
      <c r="B190" s="16">
        <v>311</v>
      </c>
      <c r="C190" s="14">
        <f t="shared" si="2"/>
        <v>58779</v>
      </c>
    </row>
    <row r="191" spans="1:3" x14ac:dyDescent="0.25">
      <c r="A191" s="16">
        <v>190</v>
      </c>
      <c r="B191" s="16">
        <v>310</v>
      </c>
      <c r="C191" s="14">
        <f t="shared" si="2"/>
        <v>58900</v>
      </c>
    </row>
    <row r="192" spans="1:3" x14ac:dyDescent="0.25">
      <c r="A192" s="16">
        <v>191</v>
      </c>
      <c r="B192" s="16">
        <v>309</v>
      </c>
      <c r="C192" s="14">
        <f t="shared" si="2"/>
        <v>59019</v>
      </c>
    </row>
    <row r="193" spans="1:3" x14ac:dyDescent="0.25">
      <c r="A193" s="16">
        <v>192</v>
      </c>
      <c r="B193" s="16">
        <v>308</v>
      </c>
      <c r="C193" s="14">
        <f t="shared" si="2"/>
        <v>59136</v>
      </c>
    </row>
    <row r="194" spans="1:3" x14ac:dyDescent="0.25">
      <c r="A194" s="16">
        <v>193</v>
      </c>
      <c r="B194" s="16">
        <v>307</v>
      </c>
      <c r="C194" s="14">
        <f t="shared" si="2"/>
        <v>59251</v>
      </c>
    </row>
    <row r="195" spans="1:3" x14ac:dyDescent="0.25">
      <c r="A195" s="16">
        <v>194</v>
      </c>
      <c r="B195" s="16">
        <v>306</v>
      </c>
      <c r="C195" s="14">
        <f t="shared" ref="C195:C258" si="3">A195*B195</f>
        <v>59364</v>
      </c>
    </row>
    <row r="196" spans="1:3" x14ac:dyDescent="0.25">
      <c r="A196" s="16">
        <v>195</v>
      </c>
      <c r="B196" s="16">
        <v>305</v>
      </c>
      <c r="C196" s="14">
        <f t="shared" si="3"/>
        <v>59475</v>
      </c>
    </row>
    <row r="197" spans="1:3" x14ac:dyDescent="0.25">
      <c r="A197" s="16">
        <v>196</v>
      </c>
      <c r="B197" s="16">
        <v>304</v>
      </c>
      <c r="C197" s="14">
        <f t="shared" si="3"/>
        <v>59584</v>
      </c>
    </row>
    <row r="198" spans="1:3" x14ac:dyDescent="0.25">
      <c r="A198" s="16">
        <v>197</v>
      </c>
      <c r="B198" s="16">
        <v>303</v>
      </c>
      <c r="C198" s="14">
        <f t="shared" si="3"/>
        <v>59691</v>
      </c>
    </row>
    <row r="199" spans="1:3" x14ac:dyDescent="0.25">
      <c r="A199" s="16">
        <v>198</v>
      </c>
      <c r="B199" s="16">
        <v>302</v>
      </c>
      <c r="C199" s="14">
        <f t="shared" si="3"/>
        <v>59796</v>
      </c>
    </row>
    <row r="200" spans="1:3" x14ac:dyDescent="0.25">
      <c r="A200" s="16">
        <v>199</v>
      </c>
      <c r="B200" s="16">
        <v>301</v>
      </c>
      <c r="C200" s="14">
        <f t="shared" si="3"/>
        <v>59899</v>
      </c>
    </row>
    <row r="201" spans="1:3" x14ac:dyDescent="0.25">
      <c r="A201" s="16">
        <v>200</v>
      </c>
      <c r="B201" s="16">
        <v>300</v>
      </c>
      <c r="C201" s="14">
        <f t="shared" si="3"/>
        <v>60000</v>
      </c>
    </row>
    <row r="202" spans="1:3" x14ac:dyDescent="0.25">
      <c r="A202" s="16">
        <v>201</v>
      </c>
      <c r="B202" s="16">
        <v>299</v>
      </c>
      <c r="C202" s="14">
        <f t="shared" si="3"/>
        <v>60099</v>
      </c>
    </row>
    <row r="203" spans="1:3" x14ac:dyDescent="0.25">
      <c r="A203" s="16">
        <v>202</v>
      </c>
      <c r="B203" s="16">
        <v>298</v>
      </c>
      <c r="C203" s="14">
        <f t="shared" si="3"/>
        <v>60196</v>
      </c>
    </row>
    <row r="204" spans="1:3" x14ac:dyDescent="0.25">
      <c r="A204" s="16">
        <v>203</v>
      </c>
      <c r="B204" s="16">
        <v>297</v>
      </c>
      <c r="C204" s="14">
        <f t="shared" si="3"/>
        <v>60291</v>
      </c>
    </row>
    <row r="205" spans="1:3" x14ac:dyDescent="0.25">
      <c r="A205" s="16">
        <v>204</v>
      </c>
      <c r="B205" s="16">
        <v>296</v>
      </c>
      <c r="C205" s="14">
        <f t="shared" si="3"/>
        <v>60384</v>
      </c>
    </row>
    <row r="206" spans="1:3" x14ac:dyDescent="0.25">
      <c r="A206" s="16">
        <v>205</v>
      </c>
      <c r="B206" s="16">
        <v>295</v>
      </c>
      <c r="C206" s="14">
        <f t="shared" si="3"/>
        <v>60475</v>
      </c>
    </row>
    <row r="207" spans="1:3" x14ac:dyDescent="0.25">
      <c r="A207" s="16">
        <v>206</v>
      </c>
      <c r="B207" s="16">
        <v>294</v>
      </c>
      <c r="C207" s="14">
        <f t="shared" si="3"/>
        <v>60564</v>
      </c>
    </row>
    <row r="208" spans="1:3" x14ac:dyDescent="0.25">
      <c r="A208" s="16">
        <v>207</v>
      </c>
      <c r="B208" s="16">
        <v>293</v>
      </c>
      <c r="C208" s="14">
        <f t="shared" si="3"/>
        <v>60651</v>
      </c>
    </row>
    <row r="209" spans="1:3" x14ac:dyDescent="0.25">
      <c r="A209" s="16">
        <v>208</v>
      </c>
      <c r="B209" s="16">
        <v>292</v>
      </c>
      <c r="C209" s="14">
        <f t="shared" si="3"/>
        <v>60736</v>
      </c>
    </row>
    <row r="210" spans="1:3" x14ac:dyDescent="0.25">
      <c r="A210" s="16">
        <v>209</v>
      </c>
      <c r="B210" s="16">
        <v>291</v>
      </c>
      <c r="C210" s="14">
        <f t="shared" si="3"/>
        <v>60819</v>
      </c>
    </row>
    <row r="211" spans="1:3" x14ac:dyDescent="0.25">
      <c r="A211" s="16">
        <v>210</v>
      </c>
      <c r="B211" s="16">
        <v>290</v>
      </c>
      <c r="C211" s="14">
        <f t="shared" si="3"/>
        <v>60900</v>
      </c>
    </row>
    <row r="212" spans="1:3" x14ac:dyDescent="0.25">
      <c r="A212" s="16">
        <v>211</v>
      </c>
      <c r="B212" s="16">
        <v>289</v>
      </c>
      <c r="C212" s="14">
        <f t="shared" si="3"/>
        <v>60979</v>
      </c>
    </row>
    <row r="213" spans="1:3" x14ac:dyDescent="0.25">
      <c r="A213" s="16">
        <v>212</v>
      </c>
      <c r="B213" s="16">
        <v>288</v>
      </c>
      <c r="C213" s="14">
        <f t="shared" si="3"/>
        <v>61056</v>
      </c>
    </row>
    <row r="214" spans="1:3" x14ac:dyDescent="0.25">
      <c r="A214" s="16">
        <v>213</v>
      </c>
      <c r="B214" s="16">
        <v>287</v>
      </c>
      <c r="C214" s="14">
        <f t="shared" si="3"/>
        <v>61131</v>
      </c>
    </row>
    <row r="215" spans="1:3" x14ac:dyDescent="0.25">
      <c r="A215" s="16">
        <v>214</v>
      </c>
      <c r="B215" s="16">
        <v>286</v>
      </c>
      <c r="C215" s="14">
        <f t="shared" si="3"/>
        <v>61204</v>
      </c>
    </row>
    <row r="216" spans="1:3" x14ac:dyDescent="0.25">
      <c r="A216" s="16">
        <v>215</v>
      </c>
      <c r="B216" s="16">
        <v>285</v>
      </c>
      <c r="C216" s="14">
        <f t="shared" si="3"/>
        <v>61275</v>
      </c>
    </row>
    <row r="217" spans="1:3" x14ac:dyDescent="0.25">
      <c r="A217" s="16">
        <v>216</v>
      </c>
      <c r="B217" s="16">
        <v>284</v>
      </c>
      <c r="C217" s="14">
        <f t="shared" si="3"/>
        <v>61344</v>
      </c>
    </row>
    <row r="218" spans="1:3" x14ac:dyDescent="0.25">
      <c r="A218" s="16">
        <v>217</v>
      </c>
      <c r="B218" s="16">
        <v>283</v>
      </c>
      <c r="C218" s="14">
        <f t="shared" si="3"/>
        <v>61411</v>
      </c>
    </row>
    <row r="219" spans="1:3" x14ac:dyDescent="0.25">
      <c r="A219" s="16">
        <v>218</v>
      </c>
      <c r="B219" s="16">
        <v>282</v>
      </c>
      <c r="C219" s="14">
        <f t="shared" si="3"/>
        <v>61476</v>
      </c>
    </row>
    <row r="220" spans="1:3" x14ac:dyDescent="0.25">
      <c r="A220" s="16">
        <v>219</v>
      </c>
      <c r="B220" s="16">
        <v>281</v>
      </c>
      <c r="C220" s="14">
        <f t="shared" si="3"/>
        <v>61539</v>
      </c>
    </row>
    <row r="221" spans="1:3" x14ac:dyDescent="0.25">
      <c r="A221" s="16">
        <v>220</v>
      </c>
      <c r="B221" s="16">
        <v>280</v>
      </c>
      <c r="C221" s="14">
        <f t="shared" si="3"/>
        <v>61600</v>
      </c>
    </row>
    <row r="222" spans="1:3" x14ac:dyDescent="0.25">
      <c r="A222" s="16">
        <v>221</v>
      </c>
      <c r="B222" s="16">
        <v>279</v>
      </c>
      <c r="C222" s="14">
        <f t="shared" si="3"/>
        <v>61659</v>
      </c>
    </row>
    <row r="223" spans="1:3" x14ac:dyDescent="0.25">
      <c r="A223" s="16">
        <v>222</v>
      </c>
      <c r="B223" s="16">
        <v>278</v>
      </c>
      <c r="C223" s="14">
        <f t="shared" si="3"/>
        <v>61716</v>
      </c>
    </row>
    <row r="224" spans="1:3" x14ac:dyDescent="0.25">
      <c r="A224" s="16">
        <v>223</v>
      </c>
      <c r="B224" s="16">
        <v>277</v>
      </c>
      <c r="C224" s="14">
        <f t="shared" si="3"/>
        <v>61771</v>
      </c>
    </row>
    <row r="225" spans="1:3" x14ac:dyDescent="0.25">
      <c r="A225" s="16">
        <v>224</v>
      </c>
      <c r="B225" s="16">
        <v>276</v>
      </c>
      <c r="C225" s="14">
        <f t="shared" si="3"/>
        <v>61824</v>
      </c>
    </row>
    <row r="226" spans="1:3" x14ac:dyDescent="0.25">
      <c r="A226" s="16">
        <v>225</v>
      </c>
      <c r="B226" s="16">
        <v>275</v>
      </c>
      <c r="C226" s="14">
        <f t="shared" si="3"/>
        <v>61875</v>
      </c>
    </row>
    <row r="227" spans="1:3" x14ac:dyDescent="0.25">
      <c r="A227" s="16">
        <v>226</v>
      </c>
      <c r="B227" s="16">
        <v>274</v>
      </c>
      <c r="C227" s="14">
        <f t="shared" si="3"/>
        <v>61924</v>
      </c>
    </row>
    <row r="228" spans="1:3" x14ac:dyDescent="0.25">
      <c r="A228" s="16">
        <v>227</v>
      </c>
      <c r="B228" s="16">
        <v>273</v>
      </c>
      <c r="C228" s="14">
        <f t="shared" si="3"/>
        <v>61971</v>
      </c>
    </row>
    <row r="229" spans="1:3" x14ac:dyDescent="0.25">
      <c r="A229" s="16">
        <v>228</v>
      </c>
      <c r="B229" s="16">
        <v>272</v>
      </c>
      <c r="C229" s="14">
        <f t="shared" si="3"/>
        <v>62016</v>
      </c>
    </row>
    <row r="230" spans="1:3" x14ac:dyDescent="0.25">
      <c r="A230" s="16">
        <v>229</v>
      </c>
      <c r="B230" s="16">
        <v>271</v>
      </c>
      <c r="C230" s="14">
        <f t="shared" si="3"/>
        <v>62059</v>
      </c>
    </row>
    <row r="231" spans="1:3" x14ac:dyDescent="0.25">
      <c r="A231" s="16">
        <v>230</v>
      </c>
      <c r="B231" s="16">
        <v>270</v>
      </c>
      <c r="C231" s="14">
        <f t="shared" si="3"/>
        <v>62100</v>
      </c>
    </row>
    <row r="232" spans="1:3" x14ac:dyDescent="0.25">
      <c r="A232" s="16">
        <v>231</v>
      </c>
      <c r="B232" s="16">
        <v>269</v>
      </c>
      <c r="C232" s="14">
        <f t="shared" si="3"/>
        <v>62139</v>
      </c>
    </row>
    <row r="233" spans="1:3" x14ac:dyDescent="0.25">
      <c r="A233" s="16">
        <v>232</v>
      </c>
      <c r="B233" s="16">
        <v>268</v>
      </c>
      <c r="C233" s="14">
        <f t="shared" si="3"/>
        <v>62176</v>
      </c>
    </row>
    <row r="234" spans="1:3" x14ac:dyDescent="0.25">
      <c r="A234" s="16">
        <v>233</v>
      </c>
      <c r="B234" s="16">
        <v>267</v>
      </c>
      <c r="C234" s="14">
        <f t="shared" si="3"/>
        <v>62211</v>
      </c>
    </row>
    <row r="235" spans="1:3" x14ac:dyDescent="0.25">
      <c r="A235" s="16">
        <v>234</v>
      </c>
      <c r="B235" s="16">
        <v>266</v>
      </c>
      <c r="C235" s="14">
        <f t="shared" si="3"/>
        <v>62244</v>
      </c>
    </row>
    <row r="236" spans="1:3" x14ac:dyDescent="0.25">
      <c r="A236" s="16">
        <v>235</v>
      </c>
      <c r="B236" s="16">
        <v>265</v>
      </c>
      <c r="C236" s="14">
        <f t="shared" si="3"/>
        <v>62275</v>
      </c>
    </row>
    <row r="237" spans="1:3" x14ac:dyDescent="0.25">
      <c r="A237" s="16">
        <v>236</v>
      </c>
      <c r="B237" s="16">
        <v>264</v>
      </c>
      <c r="C237" s="14">
        <f t="shared" si="3"/>
        <v>62304</v>
      </c>
    </row>
    <row r="238" spans="1:3" x14ac:dyDescent="0.25">
      <c r="A238" s="16">
        <v>237</v>
      </c>
      <c r="B238" s="16">
        <v>263</v>
      </c>
      <c r="C238" s="14">
        <f t="shared" si="3"/>
        <v>62331</v>
      </c>
    </row>
    <row r="239" spans="1:3" x14ac:dyDescent="0.25">
      <c r="A239" s="16">
        <v>238</v>
      </c>
      <c r="B239" s="16">
        <v>262</v>
      </c>
      <c r="C239" s="14">
        <f t="shared" si="3"/>
        <v>62356</v>
      </c>
    </row>
    <row r="240" spans="1:3" x14ac:dyDescent="0.25">
      <c r="A240" s="16">
        <v>239</v>
      </c>
      <c r="B240" s="16">
        <v>261</v>
      </c>
      <c r="C240" s="14">
        <f t="shared" si="3"/>
        <v>62379</v>
      </c>
    </row>
    <row r="241" spans="1:7" x14ac:dyDescent="0.25">
      <c r="A241" s="16">
        <v>240</v>
      </c>
      <c r="B241" s="16">
        <v>260</v>
      </c>
      <c r="C241" s="14">
        <f t="shared" si="3"/>
        <v>62400</v>
      </c>
    </row>
    <row r="242" spans="1:7" x14ac:dyDescent="0.25">
      <c r="A242" s="16">
        <v>241</v>
      </c>
      <c r="B242" s="16">
        <v>259</v>
      </c>
      <c r="C242" s="14">
        <f t="shared" si="3"/>
        <v>62419</v>
      </c>
    </row>
    <row r="243" spans="1:7" x14ac:dyDescent="0.25">
      <c r="A243" s="16">
        <v>242</v>
      </c>
      <c r="B243" s="16">
        <v>258</v>
      </c>
      <c r="C243" s="14">
        <f t="shared" si="3"/>
        <v>62436</v>
      </c>
    </row>
    <row r="244" spans="1:7" x14ac:dyDescent="0.25">
      <c r="A244" s="16">
        <v>243</v>
      </c>
      <c r="B244" s="16">
        <v>257</v>
      </c>
      <c r="C244" s="14">
        <f t="shared" si="3"/>
        <v>62451</v>
      </c>
    </row>
    <row r="245" spans="1:7" x14ac:dyDescent="0.25">
      <c r="A245" s="16">
        <v>244</v>
      </c>
      <c r="B245" s="16">
        <v>256</v>
      </c>
      <c r="C245" s="14">
        <f t="shared" si="3"/>
        <v>62464</v>
      </c>
    </row>
    <row r="246" spans="1:7" x14ac:dyDescent="0.25">
      <c r="A246" s="16">
        <v>245</v>
      </c>
      <c r="B246" s="16">
        <v>255</v>
      </c>
      <c r="C246" s="14">
        <f t="shared" si="3"/>
        <v>62475</v>
      </c>
    </row>
    <row r="247" spans="1:7" x14ac:dyDescent="0.25">
      <c r="A247" s="16">
        <v>246</v>
      </c>
      <c r="B247" s="16">
        <v>254</v>
      </c>
      <c r="C247" s="14">
        <f t="shared" si="3"/>
        <v>62484</v>
      </c>
    </row>
    <row r="248" spans="1:7" x14ac:dyDescent="0.25">
      <c r="A248" s="16">
        <v>247</v>
      </c>
      <c r="B248" s="16">
        <v>253</v>
      </c>
      <c r="C248" s="14">
        <f t="shared" si="3"/>
        <v>62491</v>
      </c>
    </row>
    <row r="249" spans="1:7" x14ac:dyDescent="0.25">
      <c r="A249" s="16">
        <v>248</v>
      </c>
      <c r="B249" s="16">
        <v>252</v>
      </c>
      <c r="C249" s="14">
        <f t="shared" si="3"/>
        <v>62496</v>
      </c>
    </row>
    <row r="250" spans="1:7" x14ac:dyDescent="0.25">
      <c r="A250" s="16">
        <v>249</v>
      </c>
      <c r="B250" s="16">
        <v>251</v>
      </c>
      <c r="C250" s="14">
        <f t="shared" si="3"/>
        <v>62499</v>
      </c>
    </row>
    <row r="251" spans="1:7" x14ac:dyDescent="0.25">
      <c r="A251" s="17">
        <v>250</v>
      </c>
      <c r="B251" s="17">
        <v>250</v>
      </c>
      <c r="C251" s="15">
        <f t="shared" si="3"/>
        <v>62500</v>
      </c>
      <c r="D251" s="3" t="s">
        <v>10</v>
      </c>
      <c r="E251" s="3"/>
      <c r="F251" s="3"/>
      <c r="G251" s="2"/>
    </row>
    <row r="252" spans="1:7" x14ac:dyDescent="0.25">
      <c r="A252" s="16">
        <v>251</v>
      </c>
      <c r="B252" s="16">
        <v>249</v>
      </c>
      <c r="C252" s="14">
        <f t="shared" si="3"/>
        <v>62499</v>
      </c>
    </row>
    <row r="253" spans="1:7" x14ac:dyDescent="0.25">
      <c r="A253" s="16">
        <v>252</v>
      </c>
      <c r="B253" s="16">
        <v>248</v>
      </c>
      <c r="C253" s="14">
        <f t="shared" si="3"/>
        <v>62496</v>
      </c>
    </row>
    <row r="254" spans="1:7" x14ac:dyDescent="0.25">
      <c r="A254" s="16">
        <v>253</v>
      </c>
      <c r="B254" s="16">
        <v>247</v>
      </c>
      <c r="C254" s="14">
        <f t="shared" si="3"/>
        <v>62491</v>
      </c>
    </row>
    <row r="255" spans="1:7" x14ac:dyDescent="0.25">
      <c r="A255" s="16">
        <v>254</v>
      </c>
      <c r="B255" s="16">
        <v>246</v>
      </c>
      <c r="C255" s="14">
        <f t="shared" si="3"/>
        <v>62484</v>
      </c>
    </row>
    <row r="256" spans="1:7" x14ac:dyDescent="0.25">
      <c r="A256" s="16">
        <v>255</v>
      </c>
      <c r="B256" s="16">
        <v>245</v>
      </c>
      <c r="C256" s="14">
        <f t="shared" si="3"/>
        <v>62475</v>
      </c>
    </row>
    <row r="257" spans="1:3" x14ac:dyDescent="0.25">
      <c r="A257" s="16">
        <v>256</v>
      </c>
      <c r="B257" s="16">
        <v>244</v>
      </c>
      <c r="C257" s="14">
        <f t="shared" si="3"/>
        <v>62464</v>
      </c>
    </row>
    <row r="258" spans="1:3" x14ac:dyDescent="0.25">
      <c r="A258" s="16">
        <v>257</v>
      </c>
      <c r="B258" s="16">
        <v>243</v>
      </c>
      <c r="C258" s="14">
        <f t="shared" si="3"/>
        <v>62451</v>
      </c>
    </row>
    <row r="259" spans="1:3" x14ac:dyDescent="0.25">
      <c r="A259" s="16">
        <v>258</v>
      </c>
      <c r="B259" s="16">
        <v>242</v>
      </c>
      <c r="C259" s="14">
        <f t="shared" ref="C259:C322" si="4">A259*B259</f>
        <v>62436</v>
      </c>
    </row>
    <row r="260" spans="1:3" x14ac:dyDescent="0.25">
      <c r="A260" s="16">
        <v>259</v>
      </c>
      <c r="B260" s="16">
        <v>241</v>
      </c>
      <c r="C260" s="14">
        <f t="shared" si="4"/>
        <v>62419</v>
      </c>
    </row>
    <row r="261" spans="1:3" x14ac:dyDescent="0.25">
      <c r="A261" s="16">
        <v>260</v>
      </c>
      <c r="B261" s="16">
        <v>240</v>
      </c>
      <c r="C261" s="14">
        <f t="shared" si="4"/>
        <v>62400</v>
      </c>
    </row>
    <row r="262" spans="1:3" x14ac:dyDescent="0.25">
      <c r="A262" s="16">
        <v>261</v>
      </c>
      <c r="B262" s="16">
        <v>239</v>
      </c>
      <c r="C262" s="14">
        <f t="shared" si="4"/>
        <v>62379</v>
      </c>
    </row>
    <row r="263" spans="1:3" x14ac:dyDescent="0.25">
      <c r="A263" s="16">
        <v>262</v>
      </c>
      <c r="B263" s="16">
        <v>238</v>
      </c>
      <c r="C263" s="14">
        <f t="shared" si="4"/>
        <v>62356</v>
      </c>
    </row>
    <row r="264" spans="1:3" x14ac:dyDescent="0.25">
      <c r="A264" s="16">
        <v>263</v>
      </c>
      <c r="B264" s="16">
        <v>237</v>
      </c>
      <c r="C264" s="14">
        <f t="shared" si="4"/>
        <v>62331</v>
      </c>
    </row>
    <row r="265" spans="1:3" x14ac:dyDescent="0.25">
      <c r="A265" s="16">
        <v>264</v>
      </c>
      <c r="B265" s="16">
        <v>236</v>
      </c>
      <c r="C265" s="14">
        <f t="shared" si="4"/>
        <v>62304</v>
      </c>
    </row>
    <row r="266" spans="1:3" x14ac:dyDescent="0.25">
      <c r="A266" s="16">
        <v>265</v>
      </c>
      <c r="B266" s="16">
        <v>235</v>
      </c>
      <c r="C266" s="14">
        <f t="shared" si="4"/>
        <v>62275</v>
      </c>
    </row>
    <row r="267" spans="1:3" x14ac:dyDescent="0.25">
      <c r="A267" s="16">
        <v>266</v>
      </c>
      <c r="B267" s="16">
        <v>234</v>
      </c>
      <c r="C267" s="14">
        <f t="shared" si="4"/>
        <v>62244</v>
      </c>
    </row>
    <row r="268" spans="1:3" x14ac:dyDescent="0.25">
      <c r="A268" s="16">
        <v>267</v>
      </c>
      <c r="B268" s="16">
        <v>233</v>
      </c>
      <c r="C268" s="14">
        <f t="shared" si="4"/>
        <v>62211</v>
      </c>
    </row>
    <row r="269" spans="1:3" x14ac:dyDescent="0.25">
      <c r="A269" s="16">
        <v>268</v>
      </c>
      <c r="B269" s="16">
        <v>232</v>
      </c>
      <c r="C269" s="14">
        <f t="shared" si="4"/>
        <v>62176</v>
      </c>
    </row>
    <row r="270" spans="1:3" x14ac:dyDescent="0.25">
      <c r="A270" s="16">
        <v>269</v>
      </c>
      <c r="B270" s="16">
        <v>231</v>
      </c>
      <c r="C270" s="14">
        <f t="shared" si="4"/>
        <v>62139</v>
      </c>
    </row>
    <row r="271" spans="1:3" x14ac:dyDescent="0.25">
      <c r="A271" s="16">
        <v>270</v>
      </c>
      <c r="B271" s="16">
        <v>230</v>
      </c>
      <c r="C271" s="14">
        <f t="shared" si="4"/>
        <v>62100</v>
      </c>
    </row>
    <row r="272" spans="1:3" x14ac:dyDescent="0.25">
      <c r="A272" s="16">
        <v>271</v>
      </c>
      <c r="B272" s="16">
        <v>229</v>
      </c>
      <c r="C272" s="14">
        <f t="shared" si="4"/>
        <v>62059</v>
      </c>
    </row>
    <row r="273" spans="1:3" x14ac:dyDescent="0.25">
      <c r="A273" s="16">
        <v>272</v>
      </c>
      <c r="B273" s="16">
        <v>228</v>
      </c>
      <c r="C273" s="14">
        <f t="shared" si="4"/>
        <v>62016</v>
      </c>
    </row>
    <row r="274" spans="1:3" x14ac:dyDescent="0.25">
      <c r="A274" s="16">
        <v>273</v>
      </c>
      <c r="B274" s="16">
        <v>227</v>
      </c>
      <c r="C274" s="14">
        <f t="shared" si="4"/>
        <v>61971</v>
      </c>
    </row>
    <row r="275" spans="1:3" x14ac:dyDescent="0.25">
      <c r="A275" s="16">
        <v>274</v>
      </c>
      <c r="B275" s="16">
        <v>226</v>
      </c>
      <c r="C275" s="14">
        <f t="shared" si="4"/>
        <v>61924</v>
      </c>
    </row>
    <row r="276" spans="1:3" x14ac:dyDescent="0.25">
      <c r="A276" s="16">
        <v>275</v>
      </c>
      <c r="B276" s="16">
        <v>225</v>
      </c>
      <c r="C276" s="14">
        <f t="shared" si="4"/>
        <v>61875</v>
      </c>
    </row>
    <row r="277" spans="1:3" x14ac:dyDescent="0.25">
      <c r="A277" s="16">
        <v>276</v>
      </c>
      <c r="B277" s="16">
        <v>224</v>
      </c>
      <c r="C277" s="14">
        <f t="shared" si="4"/>
        <v>61824</v>
      </c>
    </row>
    <row r="278" spans="1:3" x14ac:dyDescent="0.25">
      <c r="A278" s="16">
        <v>277</v>
      </c>
      <c r="B278" s="16">
        <v>223</v>
      </c>
      <c r="C278" s="14">
        <f t="shared" si="4"/>
        <v>61771</v>
      </c>
    </row>
    <row r="279" spans="1:3" x14ac:dyDescent="0.25">
      <c r="A279" s="16">
        <v>278</v>
      </c>
      <c r="B279" s="16">
        <v>222</v>
      </c>
      <c r="C279" s="14">
        <f t="shared" si="4"/>
        <v>61716</v>
      </c>
    </row>
    <row r="280" spans="1:3" x14ac:dyDescent="0.25">
      <c r="A280" s="16">
        <v>279</v>
      </c>
      <c r="B280" s="16">
        <v>221</v>
      </c>
      <c r="C280" s="14">
        <f t="shared" si="4"/>
        <v>61659</v>
      </c>
    </row>
    <row r="281" spans="1:3" x14ac:dyDescent="0.25">
      <c r="A281" s="16">
        <v>280</v>
      </c>
      <c r="B281" s="16">
        <v>220</v>
      </c>
      <c r="C281" s="14">
        <f t="shared" si="4"/>
        <v>61600</v>
      </c>
    </row>
    <row r="282" spans="1:3" x14ac:dyDescent="0.25">
      <c r="A282" s="16">
        <v>281</v>
      </c>
      <c r="B282" s="16">
        <v>219</v>
      </c>
      <c r="C282" s="14">
        <f t="shared" si="4"/>
        <v>61539</v>
      </c>
    </row>
    <row r="283" spans="1:3" x14ac:dyDescent="0.25">
      <c r="A283" s="16">
        <v>282</v>
      </c>
      <c r="B283" s="16">
        <v>218</v>
      </c>
      <c r="C283" s="14">
        <f t="shared" si="4"/>
        <v>61476</v>
      </c>
    </row>
    <row r="284" spans="1:3" x14ac:dyDescent="0.25">
      <c r="A284" s="16">
        <v>283</v>
      </c>
      <c r="B284" s="16">
        <v>217</v>
      </c>
      <c r="C284" s="14">
        <f t="shared" si="4"/>
        <v>61411</v>
      </c>
    </row>
    <row r="285" spans="1:3" x14ac:dyDescent="0.25">
      <c r="A285" s="16">
        <v>284</v>
      </c>
      <c r="B285" s="16">
        <v>216</v>
      </c>
      <c r="C285" s="14">
        <f t="shared" si="4"/>
        <v>61344</v>
      </c>
    </row>
    <row r="286" spans="1:3" x14ac:dyDescent="0.25">
      <c r="A286" s="16">
        <v>285</v>
      </c>
      <c r="B286" s="16">
        <v>215</v>
      </c>
      <c r="C286" s="14">
        <f t="shared" si="4"/>
        <v>61275</v>
      </c>
    </row>
    <row r="287" spans="1:3" x14ac:dyDescent="0.25">
      <c r="A287" s="16">
        <v>286</v>
      </c>
      <c r="B287" s="16">
        <v>214</v>
      </c>
      <c r="C287" s="14">
        <f t="shared" si="4"/>
        <v>61204</v>
      </c>
    </row>
    <row r="288" spans="1:3" x14ac:dyDescent="0.25">
      <c r="A288" s="16">
        <v>287</v>
      </c>
      <c r="B288" s="16">
        <v>213</v>
      </c>
      <c r="C288" s="14">
        <f t="shared" si="4"/>
        <v>61131</v>
      </c>
    </row>
    <row r="289" spans="1:3" x14ac:dyDescent="0.25">
      <c r="A289" s="16">
        <v>288</v>
      </c>
      <c r="B289" s="16">
        <v>212</v>
      </c>
      <c r="C289" s="14">
        <f t="shared" si="4"/>
        <v>61056</v>
      </c>
    </row>
    <row r="290" spans="1:3" x14ac:dyDescent="0.25">
      <c r="A290" s="16">
        <v>289</v>
      </c>
      <c r="B290" s="16">
        <v>211</v>
      </c>
      <c r="C290" s="14">
        <f t="shared" si="4"/>
        <v>60979</v>
      </c>
    </row>
    <row r="291" spans="1:3" x14ac:dyDescent="0.25">
      <c r="A291" s="16">
        <v>290</v>
      </c>
      <c r="B291" s="16">
        <v>210</v>
      </c>
      <c r="C291" s="14">
        <f t="shared" si="4"/>
        <v>60900</v>
      </c>
    </row>
    <row r="292" spans="1:3" x14ac:dyDescent="0.25">
      <c r="A292" s="16">
        <v>291</v>
      </c>
      <c r="B292" s="16">
        <v>209</v>
      </c>
      <c r="C292" s="14">
        <f t="shared" si="4"/>
        <v>60819</v>
      </c>
    </row>
    <row r="293" spans="1:3" x14ac:dyDescent="0.25">
      <c r="A293" s="16">
        <v>292</v>
      </c>
      <c r="B293" s="16">
        <v>208</v>
      </c>
      <c r="C293" s="14">
        <f t="shared" si="4"/>
        <v>60736</v>
      </c>
    </row>
    <row r="294" spans="1:3" x14ac:dyDescent="0.25">
      <c r="A294" s="16">
        <v>293</v>
      </c>
      <c r="B294" s="16">
        <v>207</v>
      </c>
      <c r="C294" s="14">
        <f t="shared" si="4"/>
        <v>60651</v>
      </c>
    </row>
    <row r="295" spans="1:3" x14ac:dyDescent="0.25">
      <c r="A295" s="16">
        <v>294</v>
      </c>
      <c r="B295" s="16">
        <v>206</v>
      </c>
      <c r="C295" s="14">
        <f t="shared" si="4"/>
        <v>60564</v>
      </c>
    </row>
    <row r="296" spans="1:3" x14ac:dyDescent="0.25">
      <c r="A296" s="16">
        <v>295</v>
      </c>
      <c r="B296" s="16">
        <v>205</v>
      </c>
      <c r="C296" s="14">
        <f t="shared" si="4"/>
        <v>60475</v>
      </c>
    </row>
    <row r="297" spans="1:3" x14ac:dyDescent="0.25">
      <c r="A297" s="16">
        <v>296</v>
      </c>
      <c r="B297" s="16">
        <v>204</v>
      </c>
      <c r="C297" s="14">
        <f t="shared" si="4"/>
        <v>60384</v>
      </c>
    </row>
    <row r="298" spans="1:3" x14ac:dyDescent="0.25">
      <c r="A298" s="16">
        <v>297</v>
      </c>
      <c r="B298" s="16">
        <v>203</v>
      </c>
      <c r="C298" s="14">
        <f t="shared" si="4"/>
        <v>60291</v>
      </c>
    </row>
    <row r="299" spans="1:3" x14ac:dyDescent="0.25">
      <c r="A299" s="16">
        <v>298</v>
      </c>
      <c r="B299" s="16">
        <v>202</v>
      </c>
      <c r="C299" s="14">
        <f t="shared" si="4"/>
        <v>60196</v>
      </c>
    </row>
    <row r="300" spans="1:3" x14ac:dyDescent="0.25">
      <c r="A300" s="16">
        <v>299</v>
      </c>
      <c r="B300" s="16">
        <v>201</v>
      </c>
      <c r="C300" s="14">
        <f t="shared" si="4"/>
        <v>60099</v>
      </c>
    </row>
    <row r="301" spans="1:3" x14ac:dyDescent="0.25">
      <c r="A301" s="16">
        <v>300</v>
      </c>
      <c r="B301" s="16">
        <v>200</v>
      </c>
      <c r="C301" s="14">
        <f t="shared" si="4"/>
        <v>60000</v>
      </c>
    </row>
    <row r="302" spans="1:3" x14ac:dyDescent="0.25">
      <c r="A302" s="16">
        <v>301</v>
      </c>
      <c r="B302" s="16">
        <v>199</v>
      </c>
      <c r="C302" s="14">
        <f t="shared" si="4"/>
        <v>59899</v>
      </c>
    </row>
    <row r="303" spans="1:3" x14ac:dyDescent="0.25">
      <c r="A303" s="16">
        <v>302</v>
      </c>
      <c r="B303" s="16">
        <v>198</v>
      </c>
      <c r="C303" s="14">
        <f t="shared" si="4"/>
        <v>59796</v>
      </c>
    </row>
    <row r="304" spans="1:3" x14ac:dyDescent="0.25">
      <c r="A304" s="16">
        <v>303</v>
      </c>
      <c r="B304" s="16">
        <v>197</v>
      </c>
      <c r="C304" s="14">
        <f t="shared" si="4"/>
        <v>59691</v>
      </c>
    </row>
    <row r="305" spans="1:3" x14ac:dyDescent="0.25">
      <c r="A305" s="16">
        <v>304</v>
      </c>
      <c r="B305" s="16">
        <v>196</v>
      </c>
      <c r="C305" s="14">
        <f t="shared" si="4"/>
        <v>59584</v>
      </c>
    </row>
    <row r="306" spans="1:3" x14ac:dyDescent="0.25">
      <c r="A306" s="16">
        <v>305</v>
      </c>
      <c r="B306" s="16">
        <v>195</v>
      </c>
      <c r="C306" s="14">
        <f t="shared" si="4"/>
        <v>59475</v>
      </c>
    </row>
    <row r="307" spans="1:3" x14ac:dyDescent="0.25">
      <c r="A307" s="16">
        <v>306</v>
      </c>
      <c r="B307" s="16">
        <v>194</v>
      </c>
      <c r="C307" s="14">
        <f t="shared" si="4"/>
        <v>59364</v>
      </c>
    </row>
    <row r="308" spans="1:3" x14ac:dyDescent="0.25">
      <c r="A308" s="16">
        <v>307</v>
      </c>
      <c r="B308" s="16">
        <v>193</v>
      </c>
      <c r="C308" s="14">
        <f t="shared" si="4"/>
        <v>59251</v>
      </c>
    </row>
    <row r="309" spans="1:3" x14ac:dyDescent="0.25">
      <c r="A309" s="16">
        <v>308</v>
      </c>
      <c r="B309" s="16">
        <v>192</v>
      </c>
      <c r="C309" s="14">
        <f t="shared" si="4"/>
        <v>59136</v>
      </c>
    </row>
    <row r="310" spans="1:3" x14ac:dyDescent="0.25">
      <c r="A310" s="16">
        <v>309</v>
      </c>
      <c r="B310" s="16">
        <v>191</v>
      </c>
      <c r="C310" s="14">
        <f t="shared" si="4"/>
        <v>59019</v>
      </c>
    </row>
    <row r="311" spans="1:3" x14ac:dyDescent="0.25">
      <c r="A311" s="16">
        <v>310</v>
      </c>
      <c r="B311" s="16">
        <v>190</v>
      </c>
      <c r="C311" s="14">
        <f t="shared" si="4"/>
        <v>58900</v>
      </c>
    </row>
    <row r="312" spans="1:3" x14ac:dyDescent="0.25">
      <c r="A312" s="16">
        <v>311</v>
      </c>
      <c r="B312" s="16">
        <v>189</v>
      </c>
      <c r="C312" s="14">
        <f t="shared" si="4"/>
        <v>58779</v>
      </c>
    </row>
    <row r="313" spans="1:3" x14ac:dyDescent="0.25">
      <c r="A313" s="16">
        <v>312</v>
      </c>
      <c r="B313" s="16">
        <v>188</v>
      </c>
      <c r="C313" s="14">
        <f t="shared" si="4"/>
        <v>58656</v>
      </c>
    </row>
    <row r="314" spans="1:3" x14ac:dyDescent="0.25">
      <c r="A314" s="16">
        <v>313</v>
      </c>
      <c r="B314" s="16">
        <v>187</v>
      </c>
      <c r="C314" s="14">
        <f t="shared" si="4"/>
        <v>58531</v>
      </c>
    </row>
    <row r="315" spans="1:3" x14ac:dyDescent="0.25">
      <c r="A315" s="16">
        <v>314</v>
      </c>
      <c r="B315" s="16">
        <v>186</v>
      </c>
      <c r="C315" s="14">
        <f t="shared" si="4"/>
        <v>58404</v>
      </c>
    </row>
    <row r="316" spans="1:3" x14ac:dyDescent="0.25">
      <c r="A316" s="16">
        <v>315</v>
      </c>
      <c r="B316" s="16">
        <v>185</v>
      </c>
      <c r="C316" s="14">
        <f t="shared" si="4"/>
        <v>58275</v>
      </c>
    </row>
    <row r="317" spans="1:3" x14ac:dyDescent="0.25">
      <c r="A317" s="16">
        <v>316</v>
      </c>
      <c r="B317" s="16">
        <v>184</v>
      </c>
      <c r="C317" s="14">
        <f t="shared" si="4"/>
        <v>58144</v>
      </c>
    </row>
    <row r="318" spans="1:3" x14ac:dyDescent="0.25">
      <c r="A318" s="16">
        <v>317</v>
      </c>
      <c r="B318" s="16">
        <v>183</v>
      </c>
      <c r="C318" s="14">
        <f t="shared" si="4"/>
        <v>58011</v>
      </c>
    </row>
    <row r="319" spans="1:3" x14ac:dyDescent="0.25">
      <c r="A319" s="16">
        <v>318</v>
      </c>
      <c r="B319" s="16">
        <v>182</v>
      </c>
      <c r="C319" s="14">
        <f t="shared" si="4"/>
        <v>57876</v>
      </c>
    </row>
    <row r="320" spans="1:3" x14ac:dyDescent="0.25">
      <c r="A320" s="16">
        <v>319</v>
      </c>
      <c r="B320" s="16">
        <v>181</v>
      </c>
      <c r="C320" s="14">
        <f t="shared" si="4"/>
        <v>57739</v>
      </c>
    </row>
    <row r="321" spans="1:3" x14ac:dyDescent="0.25">
      <c r="A321" s="16">
        <v>320</v>
      </c>
      <c r="B321" s="16">
        <v>180</v>
      </c>
      <c r="C321" s="14">
        <f t="shared" si="4"/>
        <v>57600</v>
      </c>
    </row>
    <row r="322" spans="1:3" x14ac:dyDescent="0.25">
      <c r="A322" s="16">
        <v>321</v>
      </c>
      <c r="B322" s="16">
        <v>179</v>
      </c>
      <c r="C322" s="14">
        <f t="shared" si="4"/>
        <v>57459</v>
      </c>
    </row>
    <row r="323" spans="1:3" x14ac:dyDescent="0.25">
      <c r="A323" s="16">
        <v>322</v>
      </c>
      <c r="B323" s="16">
        <v>178</v>
      </c>
      <c r="C323" s="14">
        <f t="shared" ref="C323:C386" si="5">A323*B323</f>
        <v>57316</v>
      </c>
    </row>
    <row r="324" spans="1:3" x14ac:dyDescent="0.25">
      <c r="A324" s="16">
        <v>323</v>
      </c>
      <c r="B324" s="16">
        <v>177</v>
      </c>
      <c r="C324" s="14">
        <f t="shared" si="5"/>
        <v>57171</v>
      </c>
    </row>
    <row r="325" spans="1:3" x14ac:dyDescent="0.25">
      <c r="A325" s="16">
        <v>324</v>
      </c>
      <c r="B325" s="16">
        <v>176</v>
      </c>
      <c r="C325" s="14">
        <f t="shared" si="5"/>
        <v>57024</v>
      </c>
    </row>
    <row r="326" spans="1:3" x14ac:dyDescent="0.25">
      <c r="A326" s="16">
        <v>325</v>
      </c>
      <c r="B326" s="16">
        <v>175</v>
      </c>
      <c r="C326" s="14">
        <f t="shared" si="5"/>
        <v>56875</v>
      </c>
    </row>
    <row r="327" spans="1:3" x14ac:dyDescent="0.25">
      <c r="A327" s="16">
        <v>326</v>
      </c>
      <c r="B327" s="16">
        <v>174</v>
      </c>
      <c r="C327" s="14">
        <f t="shared" si="5"/>
        <v>56724</v>
      </c>
    </row>
    <row r="328" spans="1:3" x14ac:dyDescent="0.25">
      <c r="A328" s="16">
        <v>327</v>
      </c>
      <c r="B328" s="16">
        <v>173</v>
      </c>
      <c r="C328" s="14">
        <f t="shared" si="5"/>
        <v>56571</v>
      </c>
    </row>
    <row r="329" spans="1:3" x14ac:dyDescent="0.25">
      <c r="A329" s="16">
        <v>328</v>
      </c>
      <c r="B329" s="16">
        <v>172</v>
      </c>
      <c r="C329" s="14">
        <f t="shared" si="5"/>
        <v>56416</v>
      </c>
    </row>
    <row r="330" spans="1:3" x14ac:dyDescent="0.25">
      <c r="A330" s="16">
        <v>329</v>
      </c>
      <c r="B330" s="16">
        <v>171</v>
      </c>
      <c r="C330" s="14">
        <f t="shared" si="5"/>
        <v>56259</v>
      </c>
    </row>
    <row r="331" spans="1:3" x14ac:dyDescent="0.25">
      <c r="A331" s="16">
        <v>330</v>
      </c>
      <c r="B331" s="16">
        <v>170</v>
      </c>
      <c r="C331" s="14">
        <f t="shared" si="5"/>
        <v>56100</v>
      </c>
    </row>
    <row r="332" spans="1:3" x14ac:dyDescent="0.25">
      <c r="A332" s="16">
        <v>331</v>
      </c>
      <c r="B332" s="16">
        <v>169</v>
      </c>
      <c r="C332" s="14">
        <f t="shared" si="5"/>
        <v>55939</v>
      </c>
    </row>
    <row r="333" spans="1:3" x14ac:dyDescent="0.25">
      <c r="A333" s="16">
        <v>332</v>
      </c>
      <c r="B333" s="16">
        <v>168</v>
      </c>
      <c r="C333" s="14">
        <f t="shared" si="5"/>
        <v>55776</v>
      </c>
    </row>
    <row r="334" spans="1:3" x14ac:dyDescent="0.25">
      <c r="A334" s="16">
        <v>333</v>
      </c>
      <c r="B334" s="16">
        <v>167</v>
      </c>
      <c r="C334" s="14">
        <f t="shared" si="5"/>
        <v>55611</v>
      </c>
    </row>
    <row r="335" spans="1:3" x14ac:dyDescent="0.25">
      <c r="A335" s="16">
        <v>334</v>
      </c>
      <c r="B335" s="16">
        <v>166</v>
      </c>
      <c r="C335" s="14">
        <f t="shared" si="5"/>
        <v>55444</v>
      </c>
    </row>
    <row r="336" spans="1:3" x14ac:dyDescent="0.25">
      <c r="A336" s="16">
        <v>335</v>
      </c>
      <c r="B336" s="16">
        <v>165</v>
      </c>
      <c r="C336" s="14">
        <f t="shared" si="5"/>
        <v>55275</v>
      </c>
    </row>
    <row r="337" spans="1:3" x14ac:dyDescent="0.25">
      <c r="A337" s="16">
        <v>336</v>
      </c>
      <c r="B337" s="16">
        <v>164</v>
      </c>
      <c r="C337" s="14">
        <f t="shared" si="5"/>
        <v>55104</v>
      </c>
    </row>
    <row r="338" spans="1:3" x14ac:dyDescent="0.25">
      <c r="A338" s="16">
        <v>337</v>
      </c>
      <c r="B338" s="16">
        <v>163</v>
      </c>
      <c r="C338" s="14">
        <f t="shared" si="5"/>
        <v>54931</v>
      </c>
    </row>
    <row r="339" spans="1:3" x14ac:dyDescent="0.25">
      <c r="A339" s="16">
        <v>338</v>
      </c>
      <c r="B339" s="16">
        <v>162</v>
      </c>
      <c r="C339" s="14">
        <f t="shared" si="5"/>
        <v>54756</v>
      </c>
    </row>
    <row r="340" spans="1:3" x14ac:dyDescent="0.25">
      <c r="A340" s="16">
        <v>339</v>
      </c>
      <c r="B340" s="16">
        <v>161</v>
      </c>
      <c r="C340" s="14">
        <f t="shared" si="5"/>
        <v>54579</v>
      </c>
    </row>
    <row r="341" spans="1:3" x14ac:dyDescent="0.25">
      <c r="A341" s="16">
        <v>340</v>
      </c>
      <c r="B341" s="16">
        <v>160</v>
      </c>
      <c r="C341" s="14">
        <f t="shared" si="5"/>
        <v>54400</v>
      </c>
    </row>
    <row r="342" spans="1:3" x14ac:dyDescent="0.25">
      <c r="A342" s="16">
        <v>341</v>
      </c>
      <c r="B342" s="16">
        <v>159</v>
      </c>
      <c r="C342" s="14">
        <f t="shared" si="5"/>
        <v>54219</v>
      </c>
    </row>
    <row r="343" spans="1:3" x14ac:dyDescent="0.25">
      <c r="A343" s="16">
        <v>342</v>
      </c>
      <c r="B343" s="16">
        <v>158</v>
      </c>
      <c r="C343" s="14">
        <f t="shared" si="5"/>
        <v>54036</v>
      </c>
    </row>
    <row r="344" spans="1:3" x14ac:dyDescent="0.25">
      <c r="A344" s="16">
        <v>343</v>
      </c>
      <c r="B344" s="16">
        <v>157</v>
      </c>
      <c r="C344" s="14">
        <f t="shared" si="5"/>
        <v>53851</v>
      </c>
    </row>
    <row r="345" spans="1:3" x14ac:dyDescent="0.25">
      <c r="A345" s="16">
        <v>344</v>
      </c>
      <c r="B345" s="16">
        <v>156</v>
      </c>
      <c r="C345" s="14">
        <f t="shared" si="5"/>
        <v>53664</v>
      </c>
    </row>
    <row r="346" spans="1:3" x14ac:dyDescent="0.25">
      <c r="A346" s="16">
        <v>345</v>
      </c>
      <c r="B346" s="16">
        <v>155</v>
      </c>
      <c r="C346" s="14">
        <f t="shared" si="5"/>
        <v>53475</v>
      </c>
    </row>
    <row r="347" spans="1:3" x14ac:dyDescent="0.25">
      <c r="A347" s="16">
        <v>346</v>
      </c>
      <c r="B347" s="16">
        <v>154</v>
      </c>
      <c r="C347" s="14">
        <f t="shared" si="5"/>
        <v>53284</v>
      </c>
    </row>
    <row r="348" spans="1:3" x14ac:dyDescent="0.25">
      <c r="A348" s="16">
        <v>347</v>
      </c>
      <c r="B348" s="16">
        <v>153</v>
      </c>
      <c r="C348" s="14">
        <f t="shared" si="5"/>
        <v>53091</v>
      </c>
    </row>
    <row r="349" spans="1:3" x14ac:dyDescent="0.25">
      <c r="A349" s="16">
        <v>348</v>
      </c>
      <c r="B349" s="16">
        <v>152</v>
      </c>
      <c r="C349" s="14">
        <f t="shared" si="5"/>
        <v>52896</v>
      </c>
    </row>
    <row r="350" spans="1:3" x14ac:dyDescent="0.25">
      <c r="A350" s="16">
        <v>349</v>
      </c>
      <c r="B350" s="16">
        <v>151</v>
      </c>
      <c r="C350" s="14">
        <f t="shared" si="5"/>
        <v>52699</v>
      </c>
    </row>
    <row r="351" spans="1:3" x14ac:dyDescent="0.25">
      <c r="A351" s="16">
        <v>350</v>
      </c>
      <c r="B351" s="16">
        <v>150</v>
      </c>
      <c r="C351" s="14">
        <f t="shared" si="5"/>
        <v>52500</v>
      </c>
    </row>
    <row r="352" spans="1:3" x14ac:dyDescent="0.25">
      <c r="A352" s="16">
        <v>351</v>
      </c>
      <c r="B352" s="16">
        <v>149</v>
      </c>
      <c r="C352" s="14">
        <f t="shared" si="5"/>
        <v>52299</v>
      </c>
    </row>
    <row r="353" spans="1:3" x14ac:dyDescent="0.25">
      <c r="A353" s="16">
        <v>352</v>
      </c>
      <c r="B353" s="16">
        <v>148</v>
      </c>
      <c r="C353" s="14">
        <f t="shared" si="5"/>
        <v>52096</v>
      </c>
    </row>
    <row r="354" spans="1:3" x14ac:dyDescent="0.25">
      <c r="A354" s="16">
        <v>353</v>
      </c>
      <c r="B354" s="16">
        <v>147</v>
      </c>
      <c r="C354" s="14">
        <f t="shared" si="5"/>
        <v>51891</v>
      </c>
    </row>
    <row r="355" spans="1:3" x14ac:dyDescent="0.25">
      <c r="A355" s="16">
        <v>354</v>
      </c>
      <c r="B355" s="16">
        <v>146</v>
      </c>
      <c r="C355" s="14">
        <f t="shared" si="5"/>
        <v>51684</v>
      </c>
    </row>
    <row r="356" spans="1:3" x14ac:dyDescent="0.25">
      <c r="A356" s="16">
        <v>355</v>
      </c>
      <c r="B356" s="16">
        <v>145</v>
      </c>
      <c r="C356" s="14">
        <f t="shared" si="5"/>
        <v>51475</v>
      </c>
    </row>
    <row r="357" spans="1:3" x14ac:dyDescent="0.25">
      <c r="A357" s="16">
        <v>356</v>
      </c>
      <c r="B357" s="16">
        <v>144</v>
      </c>
      <c r="C357" s="14">
        <f t="shared" si="5"/>
        <v>51264</v>
      </c>
    </row>
    <row r="358" spans="1:3" x14ac:dyDescent="0.25">
      <c r="A358" s="16">
        <v>357</v>
      </c>
      <c r="B358" s="16">
        <v>143</v>
      </c>
      <c r="C358" s="14">
        <f t="shared" si="5"/>
        <v>51051</v>
      </c>
    </row>
    <row r="359" spans="1:3" x14ac:dyDescent="0.25">
      <c r="A359" s="16">
        <v>358</v>
      </c>
      <c r="B359" s="16">
        <v>142</v>
      </c>
      <c r="C359" s="14">
        <f t="shared" si="5"/>
        <v>50836</v>
      </c>
    </row>
    <row r="360" spans="1:3" x14ac:dyDescent="0.25">
      <c r="A360" s="16">
        <v>359</v>
      </c>
      <c r="B360" s="16">
        <v>141</v>
      </c>
      <c r="C360" s="14">
        <f t="shared" si="5"/>
        <v>50619</v>
      </c>
    </row>
    <row r="361" spans="1:3" x14ac:dyDescent="0.25">
      <c r="A361" s="16">
        <v>360</v>
      </c>
      <c r="B361" s="16">
        <v>140</v>
      </c>
      <c r="C361" s="14">
        <f t="shared" si="5"/>
        <v>50400</v>
      </c>
    </row>
    <row r="362" spans="1:3" x14ac:dyDescent="0.25">
      <c r="A362" s="16">
        <v>361</v>
      </c>
      <c r="B362" s="16">
        <v>139</v>
      </c>
      <c r="C362" s="14">
        <f t="shared" si="5"/>
        <v>50179</v>
      </c>
    </row>
    <row r="363" spans="1:3" x14ac:dyDescent="0.25">
      <c r="A363" s="16">
        <v>362</v>
      </c>
      <c r="B363" s="16">
        <v>138</v>
      </c>
      <c r="C363" s="14">
        <f t="shared" si="5"/>
        <v>49956</v>
      </c>
    </row>
    <row r="364" spans="1:3" x14ac:dyDescent="0.25">
      <c r="A364" s="16">
        <v>363</v>
      </c>
      <c r="B364" s="16">
        <v>137</v>
      </c>
      <c r="C364" s="14">
        <f t="shared" si="5"/>
        <v>49731</v>
      </c>
    </row>
    <row r="365" spans="1:3" x14ac:dyDescent="0.25">
      <c r="A365" s="16">
        <v>364</v>
      </c>
      <c r="B365" s="16">
        <v>136</v>
      </c>
      <c r="C365" s="14">
        <f t="shared" si="5"/>
        <v>49504</v>
      </c>
    </row>
    <row r="366" spans="1:3" x14ac:dyDescent="0.25">
      <c r="A366" s="16">
        <v>365</v>
      </c>
      <c r="B366" s="16">
        <v>135</v>
      </c>
      <c r="C366" s="14">
        <f t="shared" si="5"/>
        <v>49275</v>
      </c>
    </row>
    <row r="367" spans="1:3" x14ac:dyDescent="0.25">
      <c r="A367" s="16">
        <v>366</v>
      </c>
      <c r="B367" s="16">
        <v>134</v>
      </c>
      <c r="C367" s="14">
        <f t="shared" si="5"/>
        <v>49044</v>
      </c>
    </row>
    <row r="368" spans="1:3" x14ac:dyDescent="0.25">
      <c r="A368" s="16">
        <v>367</v>
      </c>
      <c r="B368" s="16">
        <v>133</v>
      </c>
      <c r="C368" s="14">
        <f t="shared" si="5"/>
        <v>48811</v>
      </c>
    </row>
    <row r="369" spans="1:3" x14ac:dyDescent="0.25">
      <c r="A369" s="16">
        <v>368</v>
      </c>
      <c r="B369" s="16">
        <v>132</v>
      </c>
      <c r="C369" s="14">
        <f t="shared" si="5"/>
        <v>48576</v>
      </c>
    </row>
    <row r="370" spans="1:3" x14ac:dyDescent="0.25">
      <c r="A370" s="16">
        <v>369</v>
      </c>
      <c r="B370" s="16">
        <v>131</v>
      </c>
      <c r="C370" s="14">
        <f t="shared" si="5"/>
        <v>48339</v>
      </c>
    </row>
    <row r="371" spans="1:3" x14ac:dyDescent="0.25">
      <c r="A371" s="16">
        <v>370</v>
      </c>
      <c r="B371" s="16">
        <v>130</v>
      </c>
      <c r="C371" s="14">
        <f t="shared" si="5"/>
        <v>48100</v>
      </c>
    </row>
    <row r="372" spans="1:3" x14ac:dyDescent="0.25">
      <c r="A372" s="16">
        <v>371</v>
      </c>
      <c r="B372" s="16">
        <v>129</v>
      </c>
      <c r="C372" s="14">
        <f t="shared" si="5"/>
        <v>47859</v>
      </c>
    </row>
    <row r="373" spans="1:3" x14ac:dyDescent="0.25">
      <c r="A373" s="16">
        <v>372</v>
      </c>
      <c r="B373" s="16">
        <v>128</v>
      </c>
      <c r="C373" s="14">
        <f t="shared" si="5"/>
        <v>47616</v>
      </c>
    </row>
    <row r="374" spans="1:3" x14ac:dyDescent="0.25">
      <c r="A374" s="16">
        <v>373</v>
      </c>
      <c r="B374" s="16">
        <v>127</v>
      </c>
      <c r="C374" s="14">
        <f t="shared" si="5"/>
        <v>47371</v>
      </c>
    </row>
    <row r="375" spans="1:3" x14ac:dyDescent="0.25">
      <c r="A375" s="16">
        <v>374</v>
      </c>
      <c r="B375" s="16">
        <v>126</v>
      </c>
      <c r="C375" s="14">
        <f t="shared" si="5"/>
        <v>47124</v>
      </c>
    </row>
    <row r="376" spans="1:3" x14ac:dyDescent="0.25">
      <c r="A376" s="16">
        <v>375</v>
      </c>
      <c r="B376" s="16">
        <v>125</v>
      </c>
      <c r="C376" s="14">
        <f t="shared" si="5"/>
        <v>46875</v>
      </c>
    </row>
    <row r="377" spans="1:3" x14ac:dyDescent="0.25">
      <c r="A377" s="16">
        <v>376</v>
      </c>
      <c r="B377" s="16">
        <v>124</v>
      </c>
      <c r="C377" s="14">
        <f t="shared" si="5"/>
        <v>46624</v>
      </c>
    </row>
    <row r="378" spans="1:3" x14ac:dyDescent="0.25">
      <c r="A378" s="16">
        <v>377</v>
      </c>
      <c r="B378" s="16">
        <v>123</v>
      </c>
      <c r="C378" s="14">
        <f t="shared" si="5"/>
        <v>46371</v>
      </c>
    </row>
    <row r="379" spans="1:3" x14ac:dyDescent="0.25">
      <c r="A379" s="16">
        <v>378</v>
      </c>
      <c r="B379" s="16">
        <v>122</v>
      </c>
      <c r="C379" s="14">
        <f t="shared" si="5"/>
        <v>46116</v>
      </c>
    </row>
    <row r="380" spans="1:3" x14ac:dyDescent="0.25">
      <c r="A380" s="16">
        <v>379</v>
      </c>
      <c r="B380" s="16">
        <v>121</v>
      </c>
      <c r="C380" s="14">
        <f t="shared" si="5"/>
        <v>45859</v>
      </c>
    </row>
    <row r="381" spans="1:3" x14ac:dyDescent="0.25">
      <c r="A381" s="16">
        <v>380</v>
      </c>
      <c r="B381" s="16">
        <v>120</v>
      </c>
      <c r="C381" s="14">
        <f t="shared" si="5"/>
        <v>45600</v>
      </c>
    </row>
    <row r="382" spans="1:3" x14ac:dyDescent="0.25">
      <c r="A382" s="16">
        <v>381</v>
      </c>
      <c r="B382" s="16">
        <v>119</v>
      </c>
      <c r="C382" s="14">
        <f t="shared" si="5"/>
        <v>45339</v>
      </c>
    </row>
    <row r="383" spans="1:3" x14ac:dyDescent="0.25">
      <c r="A383" s="16">
        <v>382</v>
      </c>
      <c r="B383" s="16">
        <v>118</v>
      </c>
      <c r="C383" s="14">
        <f t="shared" si="5"/>
        <v>45076</v>
      </c>
    </row>
    <row r="384" spans="1:3" x14ac:dyDescent="0.25">
      <c r="A384" s="16">
        <v>383</v>
      </c>
      <c r="B384" s="16">
        <v>117</v>
      </c>
      <c r="C384" s="14">
        <f t="shared" si="5"/>
        <v>44811</v>
      </c>
    </row>
    <row r="385" spans="1:3" x14ac:dyDescent="0.25">
      <c r="A385" s="16">
        <v>384</v>
      </c>
      <c r="B385" s="16">
        <v>116</v>
      </c>
      <c r="C385" s="14">
        <f t="shared" si="5"/>
        <v>44544</v>
      </c>
    </row>
    <row r="386" spans="1:3" x14ac:dyDescent="0.25">
      <c r="A386" s="16">
        <v>385</v>
      </c>
      <c r="B386" s="16">
        <v>115</v>
      </c>
      <c r="C386" s="14">
        <f t="shared" si="5"/>
        <v>44275</v>
      </c>
    </row>
    <row r="387" spans="1:3" x14ac:dyDescent="0.25">
      <c r="A387" s="16">
        <v>386</v>
      </c>
      <c r="B387" s="16">
        <v>114</v>
      </c>
      <c r="C387" s="14">
        <f t="shared" ref="C387:C450" si="6">A387*B387</f>
        <v>44004</v>
      </c>
    </row>
    <row r="388" spans="1:3" x14ac:dyDescent="0.25">
      <c r="A388" s="16">
        <v>387</v>
      </c>
      <c r="B388" s="16">
        <v>113</v>
      </c>
      <c r="C388" s="14">
        <f t="shared" si="6"/>
        <v>43731</v>
      </c>
    </row>
    <row r="389" spans="1:3" x14ac:dyDescent="0.25">
      <c r="A389" s="16">
        <v>388</v>
      </c>
      <c r="B389" s="16">
        <v>112</v>
      </c>
      <c r="C389" s="14">
        <f t="shared" si="6"/>
        <v>43456</v>
      </c>
    </row>
    <row r="390" spans="1:3" x14ac:dyDescent="0.25">
      <c r="A390" s="16">
        <v>389</v>
      </c>
      <c r="B390" s="16">
        <v>111</v>
      </c>
      <c r="C390" s="14">
        <f t="shared" si="6"/>
        <v>43179</v>
      </c>
    </row>
    <row r="391" spans="1:3" x14ac:dyDescent="0.25">
      <c r="A391" s="16">
        <v>390</v>
      </c>
      <c r="B391" s="16">
        <v>110</v>
      </c>
      <c r="C391" s="14">
        <f t="shared" si="6"/>
        <v>42900</v>
      </c>
    </row>
    <row r="392" spans="1:3" x14ac:dyDescent="0.25">
      <c r="A392" s="16">
        <v>391</v>
      </c>
      <c r="B392" s="16">
        <v>109</v>
      </c>
      <c r="C392" s="14">
        <f t="shared" si="6"/>
        <v>42619</v>
      </c>
    </row>
    <row r="393" spans="1:3" x14ac:dyDescent="0.25">
      <c r="A393" s="16">
        <v>392</v>
      </c>
      <c r="B393" s="16">
        <v>108</v>
      </c>
      <c r="C393" s="14">
        <f t="shared" si="6"/>
        <v>42336</v>
      </c>
    </row>
    <row r="394" spans="1:3" x14ac:dyDescent="0.25">
      <c r="A394" s="16">
        <v>393</v>
      </c>
      <c r="B394" s="16">
        <v>107</v>
      </c>
      <c r="C394" s="14">
        <f t="shared" si="6"/>
        <v>42051</v>
      </c>
    </row>
    <row r="395" spans="1:3" x14ac:dyDescent="0.25">
      <c r="A395" s="16">
        <v>394</v>
      </c>
      <c r="B395" s="16">
        <v>106</v>
      </c>
      <c r="C395" s="14">
        <f t="shared" si="6"/>
        <v>41764</v>
      </c>
    </row>
    <row r="396" spans="1:3" x14ac:dyDescent="0.25">
      <c r="A396" s="16">
        <v>395</v>
      </c>
      <c r="B396" s="16">
        <v>105</v>
      </c>
      <c r="C396" s="14">
        <f t="shared" si="6"/>
        <v>41475</v>
      </c>
    </row>
    <row r="397" spans="1:3" x14ac:dyDescent="0.25">
      <c r="A397" s="16">
        <v>396</v>
      </c>
      <c r="B397" s="16">
        <v>104</v>
      </c>
      <c r="C397" s="14">
        <f t="shared" si="6"/>
        <v>41184</v>
      </c>
    </row>
    <row r="398" spans="1:3" x14ac:dyDescent="0.25">
      <c r="A398" s="16">
        <v>397</v>
      </c>
      <c r="B398" s="16">
        <v>103</v>
      </c>
      <c r="C398" s="14">
        <f t="shared" si="6"/>
        <v>40891</v>
      </c>
    </row>
    <row r="399" spans="1:3" x14ac:dyDescent="0.25">
      <c r="A399" s="16">
        <v>398</v>
      </c>
      <c r="B399" s="16">
        <v>102</v>
      </c>
      <c r="C399" s="14">
        <f t="shared" si="6"/>
        <v>40596</v>
      </c>
    </row>
    <row r="400" spans="1:3" x14ac:dyDescent="0.25">
      <c r="A400" s="16">
        <v>399</v>
      </c>
      <c r="B400" s="16">
        <v>101</v>
      </c>
      <c r="C400" s="14">
        <f t="shared" si="6"/>
        <v>40299</v>
      </c>
    </row>
    <row r="401" spans="1:3" x14ac:dyDescent="0.25">
      <c r="A401" s="16">
        <v>400</v>
      </c>
      <c r="B401" s="16">
        <v>100</v>
      </c>
      <c r="C401" s="14">
        <f t="shared" si="6"/>
        <v>40000</v>
      </c>
    </row>
    <row r="402" spans="1:3" x14ac:dyDescent="0.25">
      <c r="A402" s="16">
        <v>401</v>
      </c>
      <c r="B402" s="16">
        <v>99</v>
      </c>
      <c r="C402" s="14">
        <f t="shared" si="6"/>
        <v>39699</v>
      </c>
    </row>
    <row r="403" spans="1:3" x14ac:dyDescent="0.25">
      <c r="A403" s="16">
        <v>402</v>
      </c>
      <c r="B403" s="16">
        <v>98</v>
      </c>
      <c r="C403" s="14">
        <f t="shared" si="6"/>
        <v>39396</v>
      </c>
    </row>
    <row r="404" spans="1:3" x14ac:dyDescent="0.25">
      <c r="A404" s="16">
        <v>403</v>
      </c>
      <c r="B404" s="16">
        <v>97</v>
      </c>
      <c r="C404" s="14">
        <f t="shared" si="6"/>
        <v>39091</v>
      </c>
    </row>
    <row r="405" spans="1:3" x14ac:dyDescent="0.25">
      <c r="A405" s="16">
        <v>404</v>
      </c>
      <c r="B405" s="16">
        <v>96</v>
      </c>
      <c r="C405" s="14">
        <f t="shared" si="6"/>
        <v>38784</v>
      </c>
    </row>
    <row r="406" spans="1:3" x14ac:dyDescent="0.25">
      <c r="A406" s="16">
        <v>405</v>
      </c>
      <c r="B406" s="16">
        <v>95</v>
      </c>
      <c r="C406" s="14">
        <f t="shared" si="6"/>
        <v>38475</v>
      </c>
    </row>
    <row r="407" spans="1:3" x14ac:dyDescent="0.25">
      <c r="A407" s="16">
        <v>406</v>
      </c>
      <c r="B407" s="16">
        <v>94</v>
      </c>
      <c r="C407" s="14">
        <f t="shared" si="6"/>
        <v>38164</v>
      </c>
    </row>
    <row r="408" spans="1:3" x14ac:dyDescent="0.25">
      <c r="A408" s="16">
        <v>407</v>
      </c>
      <c r="B408" s="16">
        <v>93</v>
      </c>
      <c r="C408" s="14">
        <f t="shared" si="6"/>
        <v>37851</v>
      </c>
    </row>
    <row r="409" spans="1:3" x14ac:dyDescent="0.25">
      <c r="A409" s="16">
        <v>408</v>
      </c>
      <c r="B409" s="16">
        <v>92</v>
      </c>
      <c r="C409" s="14">
        <f t="shared" si="6"/>
        <v>37536</v>
      </c>
    </row>
    <row r="410" spans="1:3" x14ac:dyDescent="0.25">
      <c r="A410" s="16">
        <v>409</v>
      </c>
      <c r="B410" s="16">
        <v>91</v>
      </c>
      <c r="C410" s="14">
        <f t="shared" si="6"/>
        <v>37219</v>
      </c>
    </row>
    <row r="411" spans="1:3" x14ac:dyDescent="0.25">
      <c r="A411" s="16">
        <v>410</v>
      </c>
      <c r="B411" s="16">
        <v>90</v>
      </c>
      <c r="C411" s="14">
        <f t="shared" si="6"/>
        <v>36900</v>
      </c>
    </row>
    <row r="412" spans="1:3" x14ac:dyDescent="0.25">
      <c r="A412" s="16">
        <v>411</v>
      </c>
      <c r="B412" s="16">
        <v>89</v>
      </c>
      <c r="C412" s="14">
        <f t="shared" si="6"/>
        <v>36579</v>
      </c>
    </row>
    <row r="413" spans="1:3" x14ac:dyDescent="0.25">
      <c r="A413" s="16">
        <v>412</v>
      </c>
      <c r="B413" s="16">
        <v>88</v>
      </c>
      <c r="C413" s="14">
        <f t="shared" si="6"/>
        <v>36256</v>
      </c>
    </row>
    <row r="414" spans="1:3" x14ac:dyDescent="0.25">
      <c r="A414" s="16">
        <v>413</v>
      </c>
      <c r="B414" s="16">
        <v>87</v>
      </c>
      <c r="C414" s="14">
        <f t="shared" si="6"/>
        <v>35931</v>
      </c>
    </row>
    <row r="415" spans="1:3" x14ac:dyDescent="0.25">
      <c r="A415" s="16">
        <v>414</v>
      </c>
      <c r="B415" s="16">
        <v>86</v>
      </c>
      <c r="C415" s="14">
        <f t="shared" si="6"/>
        <v>35604</v>
      </c>
    </row>
    <row r="416" spans="1:3" x14ac:dyDescent="0.25">
      <c r="A416" s="16">
        <v>415</v>
      </c>
      <c r="B416" s="16">
        <v>85</v>
      </c>
      <c r="C416" s="14">
        <f t="shared" si="6"/>
        <v>35275</v>
      </c>
    </row>
    <row r="417" spans="1:3" x14ac:dyDescent="0.25">
      <c r="A417" s="16">
        <v>416</v>
      </c>
      <c r="B417" s="16">
        <v>84</v>
      </c>
      <c r="C417" s="14">
        <f t="shared" si="6"/>
        <v>34944</v>
      </c>
    </row>
    <row r="418" spans="1:3" x14ac:dyDescent="0.25">
      <c r="A418" s="16">
        <v>417</v>
      </c>
      <c r="B418" s="16">
        <v>83</v>
      </c>
      <c r="C418" s="14">
        <f t="shared" si="6"/>
        <v>34611</v>
      </c>
    </row>
    <row r="419" spans="1:3" x14ac:dyDescent="0.25">
      <c r="A419" s="16">
        <v>418</v>
      </c>
      <c r="B419" s="16">
        <v>82</v>
      </c>
      <c r="C419" s="14">
        <f t="shared" si="6"/>
        <v>34276</v>
      </c>
    </row>
    <row r="420" spans="1:3" x14ac:dyDescent="0.25">
      <c r="A420" s="16">
        <v>419</v>
      </c>
      <c r="B420" s="16">
        <v>81</v>
      </c>
      <c r="C420" s="14">
        <f t="shared" si="6"/>
        <v>33939</v>
      </c>
    </row>
    <row r="421" spans="1:3" x14ac:dyDescent="0.25">
      <c r="A421" s="16">
        <v>420</v>
      </c>
      <c r="B421" s="16">
        <v>80</v>
      </c>
      <c r="C421" s="14">
        <f t="shared" si="6"/>
        <v>33600</v>
      </c>
    </row>
    <row r="422" spans="1:3" x14ac:dyDescent="0.25">
      <c r="A422" s="16">
        <v>421</v>
      </c>
      <c r="B422" s="16">
        <v>79</v>
      </c>
      <c r="C422" s="14">
        <f t="shared" si="6"/>
        <v>33259</v>
      </c>
    </row>
    <row r="423" spans="1:3" x14ac:dyDescent="0.25">
      <c r="A423" s="16">
        <v>422</v>
      </c>
      <c r="B423" s="16">
        <v>78</v>
      </c>
      <c r="C423" s="14">
        <f t="shared" si="6"/>
        <v>32916</v>
      </c>
    </row>
    <row r="424" spans="1:3" x14ac:dyDescent="0.25">
      <c r="A424" s="16">
        <v>423</v>
      </c>
      <c r="B424" s="16">
        <v>77</v>
      </c>
      <c r="C424" s="14">
        <f t="shared" si="6"/>
        <v>32571</v>
      </c>
    </row>
    <row r="425" spans="1:3" x14ac:dyDescent="0.25">
      <c r="A425" s="16">
        <v>424</v>
      </c>
      <c r="B425" s="16">
        <v>76</v>
      </c>
      <c r="C425" s="14">
        <f t="shared" si="6"/>
        <v>32224</v>
      </c>
    </row>
    <row r="426" spans="1:3" x14ac:dyDescent="0.25">
      <c r="A426" s="16">
        <v>425</v>
      </c>
      <c r="B426" s="16">
        <v>75</v>
      </c>
      <c r="C426" s="14">
        <f t="shared" si="6"/>
        <v>31875</v>
      </c>
    </row>
    <row r="427" spans="1:3" x14ac:dyDescent="0.25">
      <c r="A427" s="16">
        <v>426</v>
      </c>
      <c r="B427" s="16">
        <v>74</v>
      </c>
      <c r="C427" s="14">
        <f t="shared" si="6"/>
        <v>31524</v>
      </c>
    </row>
    <row r="428" spans="1:3" x14ac:dyDescent="0.25">
      <c r="A428" s="16">
        <v>427</v>
      </c>
      <c r="B428" s="16">
        <v>73</v>
      </c>
      <c r="C428" s="14">
        <f t="shared" si="6"/>
        <v>31171</v>
      </c>
    </row>
    <row r="429" spans="1:3" x14ac:dyDescent="0.25">
      <c r="A429" s="16">
        <v>428</v>
      </c>
      <c r="B429" s="16">
        <v>72</v>
      </c>
      <c r="C429" s="14">
        <f t="shared" si="6"/>
        <v>30816</v>
      </c>
    </row>
    <row r="430" spans="1:3" x14ac:dyDescent="0.25">
      <c r="A430" s="16">
        <v>429</v>
      </c>
      <c r="B430" s="16">
        <v>71</v>
      </c>
      <c r="C430" s="14">
        <f t="shared" si="6"/>
        <v>30459</v>
      </c>
    </row>
    <row r="431" spans="1:3" x14ac:dyDescent="0.25">
      <c r="A431" s="16">
        <v>430</v>
      </c>
      <c r="B431" s="16">
        <v>70</v>
      </c>
      <c r="C431" s="14">
        <f t="shared" si="6"/>
        <v>30100</v>
      </c>
    </row>
    <row r="432" spans="1:3" x14ac:dyDescent="0.25">
      <c r="A432" s="16">
        <v>431</v>
      </c>
      <c r="B432" s="16">
        <v>69</v>
      </c>
      <c r="C432" s="14">
        <f t="shared" si="6"/>
        <v>29739</v>
      </c>
    </row>
    <row r="433" spans="1:3" x14ac:dyDescent="0.25">
      <c r="A433" s="16">
        <v>432</v>
      </c>
      <c r="B433" s="16">
        <v>68</v>
      </c>
      <c r="C433" s="14">
        <f t="shared" si="6"/>
        <v>29376</v>
      </c>
    </row>
    <row r="434" spans="1:3" x14ac:dyDescent="0.25">
      <c r="A434" s="16">
        <v>433</v>
      </c>
      <c r="B434" s="16">
        <v>67</v>
      </c>
      <c r="C434" s="14">
        <f t="shared" si="6"/>
        <v>29011</v>
      </c>
    </row>
    <row r="435" spans="1:3" x14ac:dyDescent="0.25">
      <c r="A435" s="16">
        <v>434</v>
      </c>
      <c r="B435" s="16">
        <v>66</v>
      </c>
      <c r="C435" s="14">
        <f t="shared" si="6"/>
        <v>28644</v>
      </c>
    </row>
    <row r="436" spans="1:3" x14ac:dyDescent="0.25">
      <c r="A436" s="16">
        <v>435</v>
      </c>
      <c r="B436" s="16">
        <v>65</v>
      </c>
      <c r="C436" s="14">
        <f t="shared" si="6"/>
        <v>28275</v>
      </c>
    </row>
    <row r="437" spans="1:3" x14ac:dyDescent="0.25">
      <c r="A437" s="16">
        <v>436</v>
      </c>
      <c r="B437" s="16">
        <v>64</v>
      </c>
      <c r="C437" s="14">
        <f t="shared" si="6"/>
        <v>27904</v>
      </c>
    </row>
    <row r="438" spans="1:3" x14ac:dyDescent="0.25">
      <c r="A438" s="16">
        <v>437</v>
      </c>
      <c r="B438" s="16">
        <v>63</v>
      </c>
      <c r="C438" s="14">
        <f t="shared" si="6"/>
        <v>27531</v>
      </c>
    </row>
    <row r="439" spans="1:3" x14ac:dyDescent="0.25">
      <c r="A439" s="16">
        <v>438</v>
      </c>
      <c r="B439" s="16">
        <v>62</v>
      </c>
      <c r="C439" s="14">
        <f t="shared" si="6"/>
        <v>27156</v>
      </c>
    </row>
    <row r="440" spans="1:3" x14ac:dyDescent="0.25">
      <c r="A440" s="16">
        <v>439</v>
      </c>
      <c r="B440" s="16">
        <v>61</v>
      </c>
      <c r="C440" s="14">
        <f t="shared" si="6"/>
        <v>26779</v>
      </c>
    </row>
    <row r="441" spans="1:3" x14ac:dyDescent="0.25">
      <c r="A441" s="16">
        <v>440</v>
      </c>
      <c r="B441" s="16">
        <v>60</v>
      </c>
      <c r="C441" s="14">
        <f t="shared" si="6"/>
        <v>26400</v>
      </c>
    </row>
    <row r="442" spans="1:3" x14ac:dyDescent="0.25">
      <c r="A442" s="16">
        <v>441</v>
      </c>
      <c r="B442" s="16">
        <v>59</v>
      </c>
      <c r="C442" s="14">
        <f t="shared" si="6"/>
        <v>26019</v>
      </c>
    </row>
    <row r="443" spans="1:3" x14ac:dyDescent="0.25">
      <c r="A443" s="16">
        <v>442</v>
      </c>
      <c r="B443" s="16">
        <v>58</v>
      </c>
      <c r="C443" s="14">
        <f t="shared" si="6"/>
        <v>25636</v>
      </c>
    </row>
    <row r="444" spans="1:3" x14ac:dyDescent="0.25">
      <c r="A444" s="16">
        <v>443</v>
      </c>
      <c r="B444" s="16">
        <v>57</v>
      </c>
      <c r="C444" s="14">
        <f t="shared" si="6"/>
        <v>25251</v>
      </c>
    </row>
    <row r="445" spans="1:3" x14ac:dyDescent="0.25">
      <c r="A445" s="16">
        <v>444</v>
      </c>
      <c r="B445" s="16">
        <v>56</v>
      </c>
      <c r="C445" s="14">
        <f t="shared" si="6"/>
        <v>24864</v>
      </c>
    </row>
    <row r="446" spans="1:3" x14ac:dyDescent="0.25">
      <c r="A446" s="16">
        <v>445</v>
      </c>
      <c r="B446" s="16">
        <v>55</v>
      </c>
      <c r="C446" s="14">
        <f t="shared" si="6"/>
        <v>24475</v>
      </c>
    </row>
    <row r="447" spans="1:3" x14ac:dyDescent="0.25">
      <c r="A447" s="16">
        <v>446</v>
      </c>
      <c r="B447" s="16">
        <v>54</v>
      </c>
      <c r="C447" s="14">
        <f t="shared" si="6"/>
        <v>24084</v>
      </c>
    </row>
    <row r="448" spans="1:3" x14ac:dyDescent="0.25">
      <c r="A448" s="16">
        <v>447</v>
      </c>
      <c r="B448" s="16">
        <v>53</v>
      </c>
      <c r="C448" s="14">
        <f t="shared" si="6"/>
        <v>23691</v>
      </c>
    </row>
    <row r="449" spans="1:3" x14ac:dyDescent="0.25">
      <c r="A449" s="16">
        <v>448</v>
      </c>
      <c r="B449" s="16">
        <v>52</v>
      </c>
      <c r="C449" s="14">
        <f t="shared" si="6"/>
        <v>23296</v>
      </c>
    </row>
    <row r="450" spans="1:3" x14ac:dyDescent="0.25">
      <c r="A450" s="16">
        <v>449</v>
      </c>
      <c r="B450" s="16">
        <v>51</v>
      </c>
      <c r="C450" s="14">
        <f t="shared" si="6"/>
        <v>22899</v>
      </c>
    </row>
    <row r="451" spans="1:3" x14ac:dyDescent="0.25">
      <c r="A451" s="16">
        <v>450</v>
      </c>
      <c r="B451" s="16">
        <v>50</v>
      </c>
      <c r="C451" s="14">
        <f t="shared" ref="C451:C500" si="7">A451*B451</f>
        <v>22500</v>
      </c>
    </row>
    <row r="452" spans="1:3" x14ac:dyDescent="0.25">
      <c r="A452" s="16">
        <v>451</v>
      </c>
      <c r="B452" s="16">
        <v>49</v>
      </c>
      <c r="C452" s="14">
        <f t="shared" si="7"/>
        <v>22099</v>
      </c>
    </row>
    <row r="453" spans="1:3" x14ac:dyDescent="0.25">
      <c r="A453" s="16">
        <v>452</v>
      </c>
      <c r="B453" s="16">
        <v>48</v>
      </c>
      <c r="C453" s="14">
        <f t="shared" si="7"/>
        <v>21696</v>
      </c>
    </row>
    <row r="454" spans="1:3" x14ac:dyDescent="0.25">
      <c r="A454" s="16">
        <v>453</v>
      </c>
      <c r="B454" s="16">
        <v>47</v>
      </c>
      <c r="C454" s="14">
        <f t="shared" si="7"/>
        <v>21291</v>
      </c>
    </row>
    <row r="455" spans="1:3" x14ac:dyDescent="0.25">
      <c r="A455" s="16">
        <v>454</v>
      </c>
      <c r="B455" s="16">
        <v>46</v>
      </c>
      <c r="C455" s="14">
        <f t="shared" si="7"/>
        <v>20884</v>
      </c>
    </row>
    <row r="456" spans="1:3" x14ac:dyDescent="0.25">
      <c r="A456" s="16">
        <v>455</v>
      </c>
      <c r="B456" s="16">
        <v>45</v>
      </c>
      <c r="C456" s="14">
        <f t="shared" si="7"/>
        <v>20475</v>
      </c>
    </row>
    <row r="457" spans="1:3" x14ac:dyDescent="0.25">
      <c r="A457" s="16">
        <v>456</v>
      </c>
      <c r="B457" s="16">
        <v>44</v>
      </c>
      <c r="C457" s="14">
        <f t="shared" si="7"/>
        <v>20064</v>
      </c>
    </row>
    <row r="458" spans="1:3" x14ac:dyDescent="0.25">
      <c r="A458" s="16">
        <v>457</v>
      </c>
      <c r="B458" s="16">
        <v>43</v>
      </c>
      <c r="C458" s="14">
        <f t="shared" si="7"/>
        <v>19651</v>
      </c>
    </row>
    <row r="459" spans="1:3" x14ac:dyDescent="0.25">
      <c r="A459" s="16">
        <v>458</v>
      </c>
      <c r="B459" s="16">
        <v>42</v>
      </c>
      <c r="C459" s="14">
        <f t="shared" si="7"/>
        <v>19236</v>
      </c>
    </row>
    <row r="460" spans="1:3" x14ac:dyDescent="0.25">
      <c r="A460" s="16">
        <v>459</v>
      </c>
      <c r="B460" s="16">
        <v>41</v>
      </c>
      <c r="C460" s="14">
        <f t="shared" si="7"/>
        <v>18819</v>
      </c>
    </row>
    <row r="461" spans="1:3" x14ac:dyDescent="0.25">
      <c r="A461" s="16">
        <v>460</v>
      </c>
      <c r="B461" s="16">
        <v>40</v>
      </c>
      <c r="C461" s="14">
        <f t="shared" si="7"/>
        <v>18400</v>
      </c>
    </row>
    <row r="462" spans="1:3" x14ac:dyDescent="0.25">
      <c r="A462" s="16">
        <v>461</v>
      </c>
      <c r="B462" s="16">
        <v>39</v>
      </c>
      <c r="C462" s="14">
        <f t="shared" si="7"/>
        <v>17979</v>
      </c>
    </row>
    <row r="463" spans="1:3" x14ac:dyDescent="0.25">
      <c r="A463" s="16">
        <v>462</v>
      </c>
      <c r="B463" s="16">
        <v>38</v>
      </c>
      <c r="C463" s="14">
        <f t="shared" si="7"/>
        <v>17556</v>
      </c>
    </row>
    <row r="464" spans="1:3" x14ac:dyDescent="0.25">
      <c r="A464" s="16">
        <v>463</v>
      </c>
      <c r="B464" s="16">
        <v>37</v>
      </c>
      <c r="C464" s="14">
        <f t="shared" si="7"/>
        <v>17131</v>
      </c>
    </row>
    <row r="465" spans="1:3" x14ac:dyDescent="0.25">
      <c r="A465" s="16">
        <v>464</v>
      </c>
      <c r="B465" s="16">
        <v>36</v>
      </c>
      <c r="C465" s="14">
        <f t="shared" si="7"/>
        <v>16704</v>
      </c>
    </row>
    <row r="466" spans="1:3" x14ac:dyDescent="0.25">
      <c r="A466" s="16">
        <v>465</v>
      </c>
      <c r="B466" s="16">
        <v>35</v>
      </c>
      <c r="C466" s="14">
        <f t="shared" si="7"/>
        <v>16275</v>
      </c>
    </row>
    <row r="467" spans="1:3" x14ac:dyDescent="0.25">
      <c r="A467" s="16">
        <v>466</v>
      </c>
      <c r="B467" s="16">
        <v>34</v>
      </c>
      <c r="C467" s="14">
        <f t="shared" si="7"/>
        <v>15844</v>
      </c>
    </row>
    <row r="468" spans="1:3" x14ac:dyDescent="0.25">
      <c r="A468" s="16">
        <v>467</v>
      </c>
      <c r="B468" s="16">
        <v>33</v>
      </c>
      <c r="C468" s="14">
        <f t="shared" si="7"/>
        <v>15411</v>
      </c>
    </row>
    <row r="469" spans="1:3" x14ac:dyDescent="0.25">
      <c r="A469" s="16">
        <v>468</v>
      </c>
      <c r="B469" s="16">
        <v>32</v>
      </c>
      <c r="C469" s="14">
        <f t="shared" si="7"/>
        <v>14976</v>
      </c>
    </row>
    <row r="470" spans="1:3" x14ac:dyDescent="0.25">
      <c r="A470" s="16">
        <v>469</v>
      </c>
      <c r="B470" s="16">
        <v>31</v>
      </c>
      <c r="C470" s="14">
        <f t="shared" si="7"/>
        <v>14539</v>
      </c>
    </row>
    <row r="471" spans="1:3" x14ac:dyDescent="0.25">
      <c r="A471" s="16">
        <v>470</v>
      </c>
      <c r="B471" s="16">
        <v>30</v>
      </c>
      <c r="C471" s="14">
        <f t="shared" si="7"/>
        <v>14100</v>
      </c>
    </row>
    <row r="472" spans="1:3" x14ac:dyDescent="0.25">
      <c r="A472" s="16">
        <v>471</v>
      </c>
      <c r="B472" s="16">
        <v>29</v>
      </c>
      <c r="C472" s="14">
        <f t="shared" si="7"/>
        <v>13659</v>
      </c>
    </row>
    <row r="473" spans="1:3" x14ac:dyDescent="0.25">
      <c r="A473" s="16">
        <v>472</v>
      </c>
      <c r="B473" s="16">
        <v>28</v>
      </c>
      <c r="C473" s="14">
        <f t="shared" si="7"/>
        <v>13216</v>
      </c>
    </row>
    <row r="474" spans="1:3" x14ac:dyDescent="0.25">
      <c r="A474" s="16">
        <v>473</v>
      </c>
      <c r="B474" s="16">
        <v>27</v>
      </c>
      <c r="C474" s="14">
        <f t="shared" si="7"/>
        <v>12771</v>
      </c>
    </row>
    <row r="475" spans="1:3" x14ac:dyDescent="0.25">
      <c r="A475" s="16">
        <v>474</v>
      </c>
      <c r="B475" s="16">
        <v>26</v>
      </c>
      <c r="C475" s="14">
        <f t="shared" si="7"/>
        <v>12324</v>
      </c>
    </row>
    <row r="476" spans="1:3" x14ac:dyDescent="0.25">
      <c r="A476" s="16">
        <v>475</v>
      </c>
      <c r="B476" s="16">
        <v>25</v>
      </c>
      <c r="C476" s="14">
        <f t="shared" si="7"/>
        <v>11875</v>
      </c>
    </row>
    <row r="477" spans="1:3" x14ac:dyDescent="0.25">
      <c r="A477" s="16">
        <v>476</v>
      </c>
      <c r="B477" s="16">
        <v>24</v>
      </c>
      <c r="C477" s="14">
        <f t="shared" si="7"/>
        <v>11424</v>
      </c>
    </row>
    <row r="478" spans="1:3" x14ac:dyDescent="0.25">
      <c r="A478" s="16">
        <v>477</v>
      </c>
      <c r="B478" s="16">
        <v>23</v>
      </c>
      <c r="C478" s="14">
        <f t="shared" si="7"/>
        <v>10971</v>
      </c>
    </row>
    <row r="479" spans="1:3" x14ac:dyDescent="0.25">
      <c r="A479" s="16">
        <v>478</v>
      </c>
      <c r="B479" s="16">
        <v>22</v>
      </c>
      <c r="C479" s="14">
        <f t="shared" si="7"/>
        <v>10516</v>
      </c>
    </row>
    <row r="480" spans="1:3" x14ac:dyDescent="0.25">
      <c r="A480" s="16">
        <v>479</v>
      </c>
      <c r="B480" s="16">
        <v>21</v>
      </c>
      <c r="C480" s="14">
        <f t="shared" si="7"/>
        <v>10059</v>
      </c>
    </row>
    <row r="481" spans="1:3" x14ac:dyDescent="0.25">
      <c r="A481" s="16">
        <v>480</v>
      </c>
      <c r="B481" s="16">
        <v>20</v>
      </c>
      <c r="C481" s="14">
        <f t="shared" si="7"/>
        <v>9600</v>
      </c>
    </row>
    <row r="482" spans="1:3" x14ac:dyDescent="0.25">
      <c r="A482" s="16">
        <v>481</v>
      </c>
      <c r="B482" s="16">
        <v>19</v>
      </c>
      <c r="C482" s="14">
        <f t="shared" si="7"/>
        <v>9139</v>
      </c>
    </row>
    <row r="483" spans="1:3" x14ac:dyDescent="0.25">
      <c r="A483" s="16">
        <v>482</v>
      </c>
      <c r="B483" s="16">
        <v>18</v>
      </c>
      <c r="C483" s="14">
        <f t="shared" si="7"/>
        <v>8676</v>
      </c>
    </row>
    <row r="484" spans="1:3" x14ac:dyDescent="0.25">
      <c r="A484" s="16">
        <v>483</v>
      </c>
      <c r="B484" s="16">
        <v>17</v>
      </c>
      <c r="C484" s="14">
        <f t="shared" si="7"/>
        <v>8211</v>
      </c>
    </row>
    <row r="485" spans="1:3" x14ac:dyDescent="0.25">
      <c r="A485" s="16">
        <v>484</v>
      </c>
      <c r="B485" s="16">
        <v>16</v>
      </c>
      <c r="C485" s="14">
        <f t="shared" si="7"/>
        <v>7744</v>
      </c>
    </row>
    <row r="486" spans="1:3" x14ac:dyDescent="0.25">
      <c r="A486" s="16">
        <v>485</v>
      </c>
      <c r="B486" s="16">
        <v>15</v>
      </c>
      <c r="C486" s="14">
        <f t="shared" si="7"/>
        <v>7275</v>
      </c>
    </row>
    <row r="487" spans="1:3" x14ac:dyDescent="0.25">
      <c r="A487" s="16">
        <v>486</v>
      </c>
      <c r="B487" s="16">
        <v>14</v>
      </c>
      <c r="C487" s="14">
        <f t="shared" si="7"/>
        <v>6804</v>
      </c>
    </row>
    <row r="488" spans="1:3" x14ac:dyDescent="0.25">
      <c r="A488" s="16">
        <v>487</v>
      </c>
      <c r="B488" s="16">
        <v>13</v>
      </c>
      <c r="C488" s="14">
        <f t="shared" si="7"/>
        <v>6331</v>
      </c>
    </row>
    <row r="489" spans="1:3" x14ac:dyDescent="0.25">
      <c r="A489" s="16">
        <v>488</v>
      </c>
      <c r="B489" s="16">
        <v>12</v>
      </c>
      <c r="C489" s="14">
        <f t="shared" si="7"/>
        <v>5856</v>
      </c>
    </row>
    <row r="490" spans="1:3" x14ac:dyDescent="0.25">
      <c r="A490" s="16">
        <v>489</v>
      </c>
      <c r="B490" s="16">
        <v>11</v>
      </c>
      <c r="C490" s="14">
        <f t="shared" si="7"/>
        <v>5379</v>
      </c>
    </row>
    <row r="491" spans="1:3" x14ac:dyDescent="0.25">
      <c r="A491" s="16">
        <v>490</v>
      </c>
      <c r="B491" s="16">
        <v>10</v>
      </c>
      <c r="C491" s="14">
        <f t="shared" si="7"/>
        <v>4900</v>
      </c>
    </row>
    <row r="492" spans="1:3" x14ac:dyDescent="0.25">
      <c r="A492" s="16">
        <v>491</v>
      </c>
      <c r="B492" s="16">
        <v>9</v>
      </c>
      <c r="C492" s="14">
        <f t="shared" si="7"/>
        <v>4419</v>
      </c>
    </row>
    <row r="493" spans="1:3" x14ac:dyDescent="0.25">
      <c r="A493" s="16">
        <v>492</v>
      </c>
      <c r="B493" s="16">
        <v>8</v>
      </c>
      <c r="C493" s="14">
        <f t="shared" si="7"/>
        <v>3936</v>
      </c>
    </row>
    <row r="494" spans="1:3" x14ac:dyDescent="0.25">
      <c r="A494" s="16">
        <v>493</v>
      </c>
      <c r="B494" s="16">
        <v>7</v>
      </c>
      <c r="C494" s="14">
        <f t="shared" si="7"/>
        <v>3451</v>
      </c>
    </row>
    <row r="495" spans="1:3" x14ac:dyDescent="0.25">
      <c r="A495" s="16">
        <v>494</v>
      </c>
      <c r="B495" s="16">
        <v>6</v>
      </c>
      <c r="C495" s="14">
        <f t="shared" si="7"/>
        <v>2964</v>
      </c>
    </row>
    <row r="496" spans="1:3" x14ac:dyDescent="0.25">
      <c r="A496" s="16">
        <v>495</v>
      </c>
      <c r="B496" s="16">
        <v>5</v>
      </c>
      <c r="C496" s="14">
        <f t="shared" si="7"/>
        <v>2475</v>
      </c>
    </row>
    <row r="497" spans="1:3" x14ac:dyDescent="0.25">
      <c r="A497" s="16">
        <v>496</v>
      </c>
      <c r="B497" s="16">
        <v>4</v>
      </c>
      <c r="C497" s="14">
        <f t="shared" si="7"/>
        <v>1984</v>
      </c>
    </row>
    <row r="498" spans="1:3" x14ac:dyDescent="0.25">
      <c r="A498" s="16">
        <v>497</v>
      </c>
      <c r="B498" s="16">
        <v>3</v>
      </c>
      <c r="C498" s="14">
        <f t="shared" si="7"/>
        <v>1491</v>
      </c>
    </row>
    <row r="499" spans="1:3" x14ac:dyDescent="0.25">
      <c r="A499" s="16">
        <v>498</v>
      </c>
      <c r="B499" s="16">
        <v>2</v>
      </c>
      <c r="C499" s="14">
        <f t="shared" si="7"/>
        <v>996</v>
      </c>
    </row>
    <row r="500" spans="1:3" x14ac:dyDescent="0.25">
      <c r="A500" s="16">
        <v>499</v>
      </c>
      <c r="B500" s="16">
        <v>1</v>
      </c>
      <c r="C500" s="14">
        <f t="shared" si="7"/>
        <v>499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150" zoomScaleNormal="150" workbookViewId="0">
      <selection activeCell="D2" sqref="D2"/>
    </sheetView>
  </sheetViews>
  <sheetFormatPr defaultRowHeight="15" x14ac:dyDescent="0.25"/>
  <cols>
    <col min="1" max="1" width="10.42578125" customWidth="1"/>
    <col min="2" max="2" width="9.28515625" customWidth="1"/>
    <col min="3" max="3" width="10.42578125" customWidth="1"/>
    <col min="4" max="4" width="15" bestFit="1" customWidth="1"/>
  </cols>
  <sheetData>
    <row r="1" spans="1:4" ht="60" x14ac:dyDescent="0.25">
      <c r="A1" s="4" t="s">
        <v>3</v>
      </c>
      <c r="B1" s="4" t="s">
        <v>4</v>
      </c>
      <c r="C1" s="4" t="s">
        <v>5</v>
      </c>
      <c r="D1" s="4" t="s">
        <v>6</v>
      </c>
    </row>
    <row r="2" spans="1:4" x14ac:dyDescent="0.25">
      <c r="A2" s="5">
        <v>1</v>
      </c>
      <c r="B2" s="5">
        <f>100-2*A2</f>
        <v>98</v>
      </c>
      <c r="C2" s="5">
        <f>150-2*A2</f>
        <v>148</v>
      </c>
      <c r="D2" s="18">
        <f>A2*B2*C2</f>
        <v>14504</v>
      </c>
    </row>
    <row r="3" spans="1:4" x14ac:dyDescent="0.25">
      <c r="A3" s="5">
        <v>2</v>
      </c>
      <c r="B3" s="5">
        <f t="shared" ref="B3:B50" si="0">100-2*A3</f>
        <v>96</v>
      </c>
      <c r="C3" s="5">
        <f t="shared" ref="C3:C50" si="1">150-2*A3</f>
        <v>146</v>
      </c>
      <c r="D3" s="18">
        <f t="shared" ref="D3:D50" si="2">A3*B3*C3</f>
        <v>28032</v>
      </c>
    </row>
    <row r="4" spans="1:4" x14ac:dyDescent="0.25">
      <c r="A4" s="5">
        <v>3</v>
      </c>
      <c r="B4" s="5">
        <f t="shared" si="0"/>
        <v>94</v>
      </c>
      <c r="C4" s="5">
        <f t="shared" si="1"/>
        <v>144</v>
      </c>
      <c r="D4" s="18">
        <f t="shared" si="2"/>
        <v>40608</v>
      </c>
    </row>
    <row r="5" spans="1:4" x14ac:dyDescent="0.25">
      <c r="A5" s="5">
        <v>4</v>
      </c>
      <c r="B5" s="5">
        <f t="shared" si="0"/>
        <v>92</v>
      </c>
      <c r="C5" s="5">
        <f t="shared" si="1"/>
        <v>142</v>
      </c>
      <c r="D5" s="18">
        <f t="shared" si="2"/>
        <v>52256</v>
      </c>
    </row>
    <row r="6" spans="1:4" x14ac:dyDescent="0.25">
      <c r="A6" s="5">
        <v>5</v>
      </c>
      <c r="B6" s="5">
        <f t="shared" si="0"/>
        <v>90</v>
      </c>
      <c r="C6" s="5">
        <f t="shared" si="1"/>
        <v>140</v>
      </c>
      <c r="D6" s="18">
        <f t="shared" si="2"/>
        <v>63000</v>
      </c>
    </row>
    <row r="7" spans="1:4" x14ac:dyDescent="0.25">
      <c r="A7" s="5">
        <v>6</v>
      </c>
      <c r="B7" s="5">
        <f t="shared" si="0"/>
        <v>88</v>
      </c>
      <c r="C7" s="5">
        <f t="shared" si="1"/>
        <v>138</v>
      </c>
      <c r="D7" s="18">
        <f t="shared" si="2"/>
        <v>72864</v>
      </c>
    </row>
    <row r="8" spans="1:4" x14ac:dyDescent="0.25">
      <c r="A8" s="5">
        <v>7</v>
      </c>
      <c r="B8" s="5">
        <f t="shared" si="0"/>
        <v>86</v>
      </c>
      <c r="C8" s="5">
        <f t="shared" si="1"/>
        <v>136</v>
      </c>
      <c r="D8" s="18">
        <f t="shared" si="2"/>
        <v>81872</v>
      </c>
    </row>
    <row r="9" spans="1:4" x14ac:dyDescent="0.25">
      <c r="A9" s="5">
        <v>8</v>
      </c>
      <c r="B9" s="5">
        <f t="shared" si="0"/>
        <v>84</v>
      </c>
      <c r="C9" s="5">
        <f t="shared" si="1"/>
        <v>134</v>
      </c>
      <c r="D9" s="18">
        <f t="shared" si="2"/>
        <v>90048</v>
      </c>
    </row>
    <row r="10" spans="1:4" x14ac:dyDescent="0.25">
      <c r="A10" s="5">
        <v>9</v>
      </c>
      <c r="B10" s="5">
        <f t="shared" si="0"/>
        <v>82</v>
      </c>
      <c r="C10" s="5">
        <f t="shared" si="1"/>
        <v>132</v>
      </c>
      <c r="D10" s="18">
        <f t="shared" si="2"/>
        <v>97416</v>
      </c>
    </row>
    <row r="11" spans="1:4" x14ac:dyDescent="0.25">
      <c r="A11" s="5">
        <v>10</v>
      </c>
      <c r="B11" s="5">
        <f t="shared" si="0"/>
        <v>80</v>
      </c>
      <c r="C11" s="5">
        <f t="shared" si="1"/>
        <v>130</v>
      </c>
      <c r="D11" s="18">
        <f t="shared" si="2"/>
        <v>104000</v>
      </c>
    </row>
    <row r="12" spans="1:4" x14ac:dyDescent="0.25">
      <c r="A12" s="5">
        <v>11</v>
      </c>
      <c r="B12" s="5">
        <f t="shared" si="0"/>
        <v>78</v>
      </c>
      <c r="C12" s="5">
        <f t="shared" si="1"/>
        <v>128</v>
      </c>
      <c r="D12" s="18">
        <f t="shared" si="2"/>
        <v>109824</v>
      </c>
    </row>
    <row r="13" spans="1:4" x14ac:dyDescent="0.25">
      <c r="A13" s="5">
        <v>12</v>
      </c>
      <c r="B13" s="5">
        <f t="shared" si="0"/>
        <v>76</v>
      </c>
      <c r="C13" s="5">
        <f t="shared" si="1"/>
        <v>126</v>
      </c>
      <c r="D13" s="18">
        <f t="shared" si="2"/>
        <v>114912</v>
      </c>
    </row>
    <row r="14" spans="1:4" x14ac:dyDescent="0.25">
      <c r="A14" s="5">
        <v>13</v>
      </c>
      <c r="B14" s="5">
        <f t="shared" si="0"/>
        <v>74</v>
      </c>
      <c r="C14" s="5">
        <f t="shared" si="1"/>
        <v>124</v>
      </c>
      <c r="D14" s="18">
        <f t="shared" si="2"/>
        <v>119288</v>
      </c>
    </row>
    <row r="15" spans="1:4" x14ac:dyDescent="0.25">
      <c r="A15" s="5">
        <v>14</v>
      </c>
      <c r="B15" s="5">
        <f t="shared" si="0"/>
        <v>72</v>
      </c>
      <c r="C15" s="5">
        <f t="shared" si="1"/>
        <v>122</v>
      </c>
      <c r="D15" s="18">
        <f t="shared" si="2"/>
        <v>122976</v>
      </c>
    </row>
    <row r="16" spans="1:4" x14ac:dyDescent="0.25">
      <c r="A16" s="5">
        <v>15</v>
      </c>
      <c r="B16" s="5">
        <f t="shared" si="0"/>
        <v>70</v>
      </c>
      <c r="C16" s="5">
        <f t="shared" si="1"/>
        <v>120</v>
      </c>
      <c r="D16" s="18">
        <f t="shared" si="2"/>
        <v>126000</v>
      </c>
    </row>
    <row r="17" spans="1:8" x14ac:dyDescent="0.25">
      <c r="A17" s="5">
        <v>16</v>
      </c>
      <c r="B17" s="5">
        <f t="shared" si="0"/>
        <v>68</v>
      </c>
      <c r="C17" s="5">
        <f t="shared" si="1"/>
        <v>118</v>
      </c>
      <c r="D17" s="18">
        <f t="shared" si="2"/>
        <v>128384</v>
      </c>
    </row>
    <row r="18" spans="1:8" x14ac:dyDescent="0.25">
      <c r="A18" s="5">
        <v>17</v>
      </c>
      <c r="B18" s="5">
        <f t="shared" si="0"/>
        <v>66</v>
      </c>
      <c r="C18" s="5">
        <f t="shared" si="1"/>
        <v>116</v>
      </c>
      <c r="D18" s="18">
        <f t="shared" si="2"/>
        <v>130152</v>
      </c>
    </row>
    <row r="19" spans="1:8" x14ac:dyDescent="0.25">
      <c r="A19" s="5">
        <v>18</v>
      </c>
      <c r="B19" s="5">
        <f t="shared" si="0"/>
        <v>64</v>
      </c>
      <c r="C19" s="5">
        <f t="shared" si="1"/>
        <v>114</v>
      </c>
      <c r="D19" s="18">
        <f t="shared" si="2"/>
        <v>131328</v>
      </c>
    </row>
    <row r="20" spans="1:8" x14ac:dyDescent="0.25">
      <c r="A20" s="5">
        <v>19</v>
      </c>
      <c r="B20" s="5">
        <f t="shared" si="0"/>
        <v>62</v>
      </c>
      <c r="C20" s="5">
        <f t="shared" si="1"/>
        <v>112</v>
      </c>
      <c r="D20" s="18">
        <f t="shared" si="2"/>
        <v>131936</v>
      </c>
    </row>
    <row r="21" spans="1:8" x14ac:dyDescent="0.25">
      <c r="A21" s="13">
        <v>20</v>
      </c>
      <c r="B21" s="13">
        <f t="shared" si="0"/>
        <v>60</v>
      </c>
      <c r="C21" s="13">
        <f t="shared" si="1"/>
        <v>110</v>
      </c>
      <c r="D21" s="19">
        <f t="shared" si="2"/>
        <v>132000</v>
      </c>
      <c r="E21" s="3" t="s">
        <v>9</v>
      </c>
      <c r="F21" s="3"/>
      <c r="G21" s="3"/>
      <c r="H21" s="3"/>
    </row>
    <row r="22" spans="1:8" x14ac:dyDescent="0.25">
      <c r="A22" s="5">
        <v>21</v>
      </c>
      <c r="B22" s="5">
        <f t="shared" si="0"/>
        <v>58</v>
      </c>
      <c r="C22" s="5">
        <f t="shared" si="1"/>
        <v>108</v>
      </c>
      <c r="D22" s="18">
        <f t="shared" si="2"/>
        <v>131544</v>
      </c>
    </row>
    <row r="23" spans="1:8" x14ac:dyDescent="0.25">
      <c r="A23" s="5">
        <v>22</v>
      </c>
      <c r="B23" s="5">
        <f t="shared" si="0"/>
        <v>56</v>
      </c>
      <c r="C23" s="5">
        <f t="shared" si="1"/>
        <v>106</v>
      </c>
      <c r="D23" s="18">
        <f t="shared" si="2"/>
        <v>130592</v>
      </c>
    </row>
    <row r="24" spans="1:8" x14ac:dyDescent="0.25">
      <c r="A24" s="5">
        <v>23</v>
      </c>
      <c r="B24" s="5">
        <f t="shared" si="0"/>
        <v>54</v>
      </c>
      <c r="C24" s="5">
        <f t="shared" si="1"/>
        <v>104</v>
      </c>
      <c r="D24" s="18">
        <f t="shared" si="2"/>
        <v>129168</v>
      </c>
    </row>
    <row r="25" spans="1:8" x14ac:dyDescent="0.25">
      <c r="A25" s="5">
        <v>24</v>
      </c>
      <c r="B25" s="5">
        <f t="shared" si="0"/>
        <v>52</v>
      </c>
      <c r="C25" s="5">
        <f t="shared" si="1"/>
        <v>102</v>
      </c>
      <c r="D25" s="18">
        <f t="shared" si="2"/>
        <v>127296</v>
      </c>
    </row>
    <row r="26" spans="1:8" x14ac:dyDescent="0.25">
      <c r="A26" s="5">
        <v>25</v>
      </c>
      <c r="B26" s="5">
        <f t="shared" si="0"/>
        <v>50</v>
      </c>
      <c r="C26" s="5">
        <f t="shared" si="1"/>
        <v>100</v>
      </c>
      <c r="D26" s="18">
        <f t="shared" si="2"/>
        <v>125000</v>
      </c>
    </row>
    <row r="27" spans="1:8" x14ac:dyDescent="0.25">
      <c r="A27" s="5">
        <v>26</v>
      </c>
      <c r="B27" s="5">
        <f t="shared" si="0"/>
        <v>48</v>
      </c>
      <c r="C27" s="5">
        <f t="shared" si="1"/>
        <v>98</v>
      </c>
      <c r="D27" s="18">
        <f t="shared" si="2"/>
        <v>122304</v>
      </c>
    </row>
    <row r="28" spans="1:8" x14ac:dyDescent="0.25">
      <c r="A28" s="5">
        <v>27</v>
      </c>
      <c r="B28" s="5">
        <f t="shared" si="0"/>
        <v>46</v>
      </c>
      <c r="C28" s="5">
        <f t="shared" si="1"/>
        <v>96</v>
      </c>
      <c r="D28" s="18">
        <f t="shared" si="2"/>
        <v>119232</v>
      </c>
    </row>
    <row r="29" spans="1:8" x14ac:dyDescent="0.25">
      <c r="A29" s="5">
        <v>28</v>
      </c>
      <c r="B29" s="5">
        <f t="shared" si="0"/>
        <v>44</v>
      </c>
      <c r="C29" s="5">
        <f t="shared" si="1"/>
        <v>94</v>
      </c>
      <c r="D29" s="18">
        <f t="shared" si="2"/>
        <v>115808</v>
      </c>
    </row>
    <row r="30" spans="1:8" x14ac:dyDescent="0.25">
      <c r="A30" s="5">
        <v>29</v>
      </c>
      <c r="B30" s="5">
        <f t="shared" si="0"/>
        <v>42</v>
      </c>
      <c r="C30" s="5">
        <f t="shared" si="1"/>
        <v>92</v>
      </c>
      <c r="D30" s="18">
        <f t="shared" si="2"/>
        <v>112056</v>
      </c>
    </row>
    <row r="31" spans="1:8" x14ac:dyDescent="0.25">
      <c r="A31" s="5">
        <v>30</v>
      </c>
      <c r="B31" s="5">
        <f t="shared" si="0"/>
        <v>40</v>
      </c>
      <c r="C31" s="5">
        <f t="shared" si="1"/>
        <v>90</v>
      </c>
      <c r="D31" s="18">
        <f t="shared" si="2"/>
        <v>108000</v>
      </c>
    </row>
    <row r="32" spans="1:8" x14ac:dyDescent="0.25">
      <c r="A32" s="5">
        <v>31</v>
      </c>
      <c r="B32" s="5">
        <f t="shared" si="0"/>
        <v>38</v>
      </c>
      <c r="C32" s="5">
        <f t="shared" si="1"/>
        <v>88</v>
      </c>
      <c r="D32" s="18">
        <f t="shared" si="2"/>
        <v>103664</v>
      </c>
    </row>
    <row r="33" spans="1:4" x14ac:dyDescent="0.25">
      <c r="A33" s="5">
        <v>32</v>
      </c>
      <c r="B33" s="5">
        <f t="shared" si="0"/>
        <v>36</v>
      </c>
      <c r="C33" s="5">
        <f t="shared" si="1"/>
        <v>86</v>
      </c>
      <c r="D33" s="18">
        <f t="shared" si="2"/>
        <v>99072</v>
      </c>
    </row>
    <row r="34" spans="1:4" x14ac:dyDescent="0.25">
      <c r="A34" s="5">
        <v>33</v>
      </c>
      <c r="B34" s="5">
        <f t="shared" si="0"/>
        <v>34</v>
      </c>
      <c r="C34" s="5">
        <f t="shared" si="1"/>
        <v>84</v>
      </c>
      <c r="D34" s="18">
        <f t="shared" si="2"/>
        <v>94248</v>
      </c>
    </row>
    <row r="35" spans="1:4" x14ac:dyDescent="0.25">
      <c r="A35" s="5">
        <v>34</v>
      </c>
      <c r="B35" s="5">
        <f t="shared" si="0"/>
        <v>32</v>
      </c>
      <c r="C35" s="5">
        <f t="shared" si="1"/>
        <v>82</v>
      </c>
      <c r="D35" s="18">
        <f t="shared" si="2"/>
        <v>89216</v>
      </c>
    </row>
    <row r="36" spans="1:4" x14ac:dyDescent="0.25">
      <c r="A36" s="5">
        <v>35</v>
      </c>
      <c r="B36" s="5">
        <f t="shared" si="0"/>
        <v>30</v>
      </c>
      <c r="C36" s="5">
        <f t="shared" si="1"/>
        <v>80</v>
      </c>
      <c r="D36" s="18">
        <f t="shared" si="2"/>
        <v>84000</v>
      </c>
    </row>
    <row r="37" spans="1:4" x14ac:dyDescent="0.25">
      <c r="A37" s="5">
        <v>36</v>
      </c>
      <c r="B37" s="5">
        <f t="shared" si="0"/>
        <v>28</v>
      </c>
      <c r="C37" s="5">
        <f t="shared" si="1"/>
        <v>78</v>
      </c>
      <c r="D37" s="18">
        <f t="shared" si="2"/>
        <v>78624</v>
      </c>
    </row>
    <row r="38" spans="1:4" x14ac:dyDescent="0.25">
      <c r="A38" s="5">
        <v>37</v>
      </c>
      <c r="B38" s="5">
        <f t="shared" si="0"/>
        <v>26</v>
      </c>
      <c r="C38" s="5">
        <f t="shared" si="1"/>
        <v>76</v>
      </c>
      <c r="D38" s="18">
        <f t="shared" si="2"/>
        <v>73112</v>
      </c>
    </row>
    <row r="39" spans="1:4" x14ac:dyDescent="0.25">
      <c r="A39" s="5">
        <v>38</v>
      </c>
      <c r="B39" s="5">
        <f t="shared" si="0"/>
        <v>24</v>
      </c>
      <c r="C39" s="5">
        <f t="shared" si="1"/>
        <v>74</v>
      </c>
      <c r="D39" s="18">
        <f t="shared" si="2"/>
        <v>67488</v>
      </c>
    </row>
    <row r="40" spans="1:4" x14ac:dyDescent="0.25">
      <c r="A40" s="5">
        <v>39</v>
      </c>
      <c r="B40" s="5">
        <f t="shared" si="0"/>
        <v>22</v>
      </c>
      <c r="C40" s="5">
        <f t="shared" si="1"/>
        <v>72</v>
      </c>
      <c r="D40" s="18">
        <f t="shared" si="2"/>
        <v>61776</v>
      </c>
    </row>
    <row r="41" spans="1:4" x14ac:dyDescent="0.25">
      <c r="A41" s="5">
        <v>40</v>
      </c>
      <c r="B41" s="5">
        <f t="shared" si="0"/>
        <v>20</v>
      </c>
      <c r="C41" s="5">
        <f t="shared" si="1"/>
        <v>70</v>
      </c>
      <c r="D41" s="18">
        <f t="shared" si="2"/>
        <v>56000</v>
      </c>
    </row>
    <row r="42" spans="1:4" x14ac:dyDescent="0.25">
      <c r="A42" s="5">
        <v>41</v>
      </c>
      <c r="B42" s="5">
        <f t="shared" si="0"/>
        <v>18</v>
      </c>
      <c r="C42" s="5">
        <f t="shared" si="1"/>
        <v>68</v>
      </c>
      <c r="D42" s="18">
        <f t="shared" si="2"/>
        <v>50184</v>
      </c>
    </row>
    <row r="43" spans="1:4" x14ac:dyDescent="0.25">
      <c r="A43" s="5">
        <v>42</v>
      </c>
      <c r="B43" s="5">
        <f t="shared" si="0"/>
        <v>16</v>
      </c>
      <c r="C43" s="5">
        <f t="shared" si="1"/>
        <v>66</v>
      </c>
      <c r="D43" s="18">
        <f t="shared" si="2"/>
        <v>44352</v>
      </c>
    </row>
    <row r="44" spans="1:4" x14ac:dyDescent="0.25">
      <c r="A44" s="5">
        <v>43</v>
      </c>
      <c r="B44" s="5">
        <f t="shared" si="0"/>
        <v>14</v>
      </c>
      <c r="C44" s="5">
        <f t="shared" si="1"/>
        <v>64</v>
      </c>
      <c r="D44" s="18">
        <f t="shared" si="2"/>
        <v>38528</v>
      </c>
    </row>
    <row r="45" spans="1:4" x14ac:dyDescent="0.25">
      <c r="A45" s="5">
        <v>44</v>
      </c>
      <c r="B45" s="5">
        <f t="shared" si="0"/>
        <v>12</v>
      </c>
      <c r="C45" s="5">
        <f t="shared" si="1"/>
        <v>62</v>
      </c>
      <c r="D45" s="18">
        <f t="shared" si="2"/>
        <v>32736</v>
      </c>
    </row>
    <row r="46" spans="1:4" x14ac:dyDescent="0.25">
      <c r="A46" s="5">
        <v>45</v>
      </c>
      <c r="B46" s="5">
        <f t="shared" si="0"/>
        <v>10</v>
      </c>
      <c r="C46" s="5">
        <f t="shared" si="1"/>
        <v>60</v>
      </c>
      <c r="D46" s="18">
        <f t="shared" si="2"/>
        <v>27000</v>
      </c>
    </row>
    <row r="47" spans="1:4" x14ac:dyDescent="0.25">
      <c r="A47" s="5">
        <v>46</v>
      </c>
      <c r="B47" s="5">
        <f t="shared" si="0"/>
        <v>8</v>
      </c>
      <c r="C47" s="5">
        <f t="shared" si="1"/>
        <v>58</v>
      </c>
      <c r="D47" s="18">
        <f t="shared" si="2"/>
        <v>21344</v>
      </c>
    </row>
    <row r="48" spans="1:4" x14ac:dyDescent="0.25">
      <c r="A48" s="5">
        <v>47</v>
      </c>
      <c r="B48" s="5">
        <f t="shared" si="0"/>
        <v>6</v>
      </c>
      <c r="C48" s="5">
        <f t="shared" si="1"/>
        <v>56</v>
      </c>
      <c r="D48" s="18">
        <f t="shared" si="2"/>
        <v>15792</v>
      </c>
    </row>
    <row r="49" spans="1:4" x14ac:dyDescent="0.25">
      <c r="A49" s="5">
        <v>48</v>
      </c>
      <c r="B49" s="5">
        <f t="shared" si="0"/>
        <v>4</v>
      </c>
      <c r="C49" s="5">
        <f t="shared" si="1"/>
        <v>54</v>
      </c>
      <c r="D49" s="18">
        <f t="shared" si="2"/>
        <v>10368</v>
      </c>
    </row>
    <row r="50" spans="1:4" x14ac:dyDescent="0.25">
      <c r="A50" s="5">
        <v>49</v>
      </c>
      <c r="B50" s="5">
        <f t="shared" si="0"/>
        <v>2</v>
      </c>
      <c r="C50" s="5">
        <f t="shared" si="1"/>
        <v>52</v>
      </c>
      <c r="D50" s="18">
        <f t="shared" si="2"/>
        <v>5096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3"/>
  <sheetViews>
    <sheetView zoomScale="140" zoomScaleNormal="140" workbookViewId="0">
      <selection activeCell="E2" sqref="E2"/>
    </sheetView>
  </sheetViews>
  <sheetFormatPr defaultRowHeight="15" x14ac:dyDescent="0.25"/>
  <cols>
    <col min="1" max="2" width="10.42578125" customWidth="1"/>
    <col min="3" max="3" width="13.85546875" bestFit="1" customWidth="1"/>
    <col min="4" max="4" width="10.7109375" bestFit="1" customWidth="1"/>
    <col min="5" max="5" width="11.7109375" bestFit="1" customWidth="1"/>
  </cols>
  <sheetData>
    <row r="1" spans="1:5" ht="45" x14ac:dyDescent="0.25">
      <c r="A1" s="4" t="s">
        <v>12</v>
      </c>
      <c r="B1" s="4" t="s">
        <v>13</v>
      </c>
      <c r="C1" s="4" t="s">
        <v>14</v>
      </c>
      <c r="D1" s="4" t="s">
        <v>11</v>
      </c>
      <c r="E1" s="4" t="s">
        <v>7</v>
      </c>
    </row>
    <row r="2" spans="1:5" x14ac:dyDescent="0.25">
      <c r="A2" s="9">
        <v>50</v>
      </c>
      <c r="B2" s="9">
        <v>200</v>
      </c>
      <c r="C2" s="9">
        <f>B2-A$2</f>
        <v>150</v>
      </c>
      <c r="D2" s="7">
        <v>2000</v>
      </c>
      <c r="E2" s="8">
        <f>C2*D2</f>
        <v>300000</v>
      </c>
    </row>
    <row r="3" spans="1:5" x14ac:dyDescent="0.25">
      <c r="A3" s="7"/>
      <c r="B3" s="9">
        <v>199</v>
      </c>
      <c r="C3" s="9">
        <f>B3-A$2</f>
        <v>149</v>
      </c>
      <c r="D3" s="7">
        <v>2030</v>
      </c>
      <c r="E3" s="8">
        <f>C3*D3</f>
        <v>302470</v>
      </c>
    </row>
    <row r="4" spans="1:5" x14ac:dyDescent="0.25">
      <c r="A4" s="7"/>
      <c r="B4" s="9">
        <v>198</v>
      </c>
      <c r="C4" s="9">
        <f t="shared" ref="C4:C67" si="0">B4-A$2</f>
        <v>148</v>
      </c>
      <c r="D4" s="7">
        <v>2060</v>
      </c>
      <c r="E4" s="8">
        <f t="shared" ref="E4:E67" si="1">C4*D4</f>
        <v>304880</v>
      </c>
    </row>
    <row r="5" spans="1:5" x14ac:dyDescent="0.25">
      <c r="A5" s="7"/>
      <c r="B5" s="9">
        <v>197</v>
      </c>
      <c r="C5" s="9">
        <f t="shared" si="0"/>
        <v>147</v>
      </c>
      <c r="D5" s="7">
        <v>2090</v>
      </c>
      <c r="E5" s="8">
        <f t="shared" si="1"/>
        <v>307230</v>
      </c>
    </row>
    <row r="6" spans="1:5" x14ac:dyDescent="0.25">
      <c r="A6" s="7"/>
      <c r="B6" s="9">
        <v>196</v>
      </c>
      <c r="C6" s="9">
        <f t="shared" si="0"/>
        <v>146</v>
      </c>
      <c r="D6" s="7">
        <v>2120</v>
      </c>
      <c r="E6" s="8">
        <f t="shared" si="1"/>
        <v>309520</v>
      </c>
    </row>
    <row r="7" spans="1:5" x14ac:dyDescent="0.25">
      <c r="A7" s="7"/>
      <c r="B7" s="9">
        <v>195</v>
      </c>
      <c r="C7" s="9">
        <f t="shared" si="0"/>
        <v>145</v>
      </c>
      <c r="D7" s="7">
        <v>2150</v>
      </c>
      <c r="E7" s="8">
        <f t="shared" si="1"/>
        <v>311750</v>
      </c>
    </row>
    <row r="8" spans="1:5" x14ac:dyDescent="0.25">
      <c r="A8" s="7"/>
      <c r="B8" s="9">
        <v>194</v>
      </c>
      <c r="C8" s="9">
        <f t="shared" si="0"/>
        <v>144</v>
      </c>
      <c r="D8" s="7">
        <v>2180</v>
      </c>
      <c r="E8" s="8">
        <f t="shared" si="1"/>
        <v>313920</v>
      </c>
    </row>
    <row r="9" spans="1:5" x14ac:dyDescent="0.25">
      <c r="A9" s="7"/>
      <c r="B9" s="9">
        <v>193</v>
      </c>
      <c r="C9" s="9">
        <f t="shared" si="0"/>
        <v>143</v>
      </c>
      <c r="D9" s="7">
        <v>2210</v>
      </c>
      <c r="E9" s="8">
        <f t="shared" si="1"/>
        <v>316030</v>
      </c>
    </row>
    <row r="10" spans="1:5" x14ac:dyDescent="0.25">
      <c r="A10" s="7"/>
      <c r="B10" s="9">
        <v>192</v>
      </c>
      <c r="C10" s="9">
        <f t="shared" si="0"/>
        <v>142</v>
      </c>
      <c r="D10" s="7">
        <v>2240</v>
      </c>
      <c r="E10" s="8">
        <f t="shared" si="1"/>
        <v>318080</v>
      </c>
    </row>
    <row r="11" spans="1:5" x14ac:dyDescent="0.25">
      <c r="A11" s="7"/>
      <c r="B11" s="9">
        <v>191</v>
      </c>
      <c r="C11" s="9">
        <f t="shared" si="0"/>
        <v>141</v>
      </c>
      <c r="D11" s="7">
        <v>2270</v>
      </c>
      <c r="E11" s="8">
        <f t="shared" si="1"/>
        <v>320070</v>
      </c>
    </row>
    <row r="12" spans="1:5" x14ac:dyDescent="0.25">
      <c r="A12" s="7"/>
      <c r="B12" s="9">
        <v>190</v>
      </c>
      <c r="C12" s="9">
        <f t="shared" si="0"/>
        <v>140</v>
      </c>
      <c r="D12" s="7">
        <v>2300</v>
      </c>
      <c r="E12" s="8">
        <f t="shared" si="1"/>
        <v>322000</v>
      </c>
    </row>
    <row r="13" spans="1:5" x14ac:dyDescent="0.25">
      <c r="A13" s="7"/>
      <c r="B13" s="9">
        <v>189</v>
      </c>
      <c r="C13" s="9">
        <f t="shared" si="0"/>
        <v>139</v>
      </c>
      <c r="D13" s="7">
        <v>2330</v>
      </c>
      <c r="E13" s="8">
        <f t="shared" si="1"/>
        <v>323870</v>
      </c>
    </row>
    <row r="14" spans="1:5" x14ac:dyDescent="0.25">
      <c r="A14" s="7"/>
      <c r="B14" s="9">
        <v>188</v>
      </c>
      <c r="C14" s="9">
        <f t="shared" si="0"/>
        <v>138</v>
      </c>
      <c r="D14" s="7">
        <v>2360</v>
      </c>
      <c r="E14" s="8">
        <f t="shared" si="1"/>
        <v>325680</v>
      </c>
    </row>
    <row r="15" spans="1:5" x14ac:dyDescent="0.25">
      <c r="A15" s="7"/>
      <c r="B15" s="9">
        <v>187</v>
      </c>
      <c r="C15" s="9">
        <f t="shared" si="0"/>
        <v>137</v>
      </c>
      <c r="D15" s="7">
        <v>2390</v>
      </c>
      <c r="E15" s="8">
        <f t="shared" si="1"/>
        <v>327430</v>
      </c>
    </row>
    <row r="16" spans="1:5" x14ac:dyDescent="0.25">
      <c r="A16" s="7"/>
      <c r="B16" s="9">
        <v>186</v>
      </c>
      <c r="C16" s="9">
        <f t="shared" si="0"/>
        <v>136</v>
      </c>
      <c r="D16" s="7">
        <v>2420</v>
      </c>
      <c r="E16" s="8">
        <f t="shared" si="1"/>
        <v>329120</v>
      </c>
    </row>
    <row r="17" spans="1:5" x14ac:dyDescent="0.25">
      <c r="A17" s="7"/>
      <c r="B17" s="9">
        <v>185</v>
      </c>
      <c r="C17" s="9">
        <f t="shared" si="0"/>
        <v>135</v>
      </c>
      <c r="D17" s="7">
        <v>2450</v>
      </c>
      <c r="E17" s="8">
        <f t="shared" si="1"/>
        <v>330750</v>
      </c>
    </row>
    <row r="18" spans="1:5" x14ac:dyDescent="0.25">
      <c r="A18" s="7"/>
      <c r="B18" s="9">
        <v>184</v>
      </c>
      <c r="C18" s="9">
        <f t="shared" si="0"/>
        <v>134</v>
      </c>
      <c r="D18" s="7">
        <v>2480</v>
      </c>
      <c r="E18" s="8">
        <f t="shared" si="1"/>
        <v>332320</v>
      </c>
    </row>
    <row r="19" spans="1:5" x14ac:dyDescent="0.25">
      <c r="A19" s="7"/>
      <c r="B19" s="9">
        <v>183</v>
      </c>
      <c r="C19" s="9">
        <f t="shared" si="0"/>
        <v>133</v>
      </c>
      <c r="D19" s="7">
        <v>2510</v>
      </c>
      <c r="E19" s="8">
        <f t="shared" si="1"/>
        <v>333830</v>
      </c>
    </row>
    <row r="20" spans="1:5" x14ac:dyDescent="0.25">
      <c r="A20" s="7"/>
      <c r="B20" s="9">
        <v>182</v>
      </c>
      <c r="C20" s="9">
        <f t="shared" si="0"/>
        <v>132</v>
      </c>
      <c r="D20" s="7">
        <v>2540</v>
      </c>
      <c r="E20" s="8">
        <f t="shared" si="1"/>
        <v>335280</v>
      </c>
    </row>
    <row r="21" spans="1:5" x14ac:dyDescent="0.25">
      <c r="A21" s="7"/>
      <c r="B21" s="9">
        <v>181</v>
      </c>
      <c r="C21" s="9">
        <f t="shared" si="0"/>
        <v>131</v>
      </c>
      <c r="D21" s="7">
        <v>2570</v>
      </c>
      <c r="E21" s="8">
        <f t="shared" si="1"/>
        <v>336670</v>
      </c>
    </row>
    <row r="22" spans="1:5" x14ac:dyDescent="0.25">
      <c r="A22" s="7"/>
      <c r="B22" s="9">
        <v>180</v>
      </c>
      <c r="C22" s="9">
        <f t="shared" si="0"/>
        <v>130</v>
      </c>
      <c r="D22" s="7">
        <v>2600</v>
      </c>
      <c r="E22" s="8">
        <f t="shared" si="1"/>
        <v>338000</v>
      </c>
    </row>
    <row r="23" spans="1:5" x14ac:dyDescent="0.25">
      <c r="A23" s="7"/>
      <c r="B23" s="9">
        <v>179</v>
      </c>
      <c r="C23" s="9">
        <f t="shared" si="0"/>
        <v>129</v>
      </c>
      <c r="D23" s="7">
        <v>2630</v>
      </c>
      <c r="E23" s="8">
        <f t="shared" si="1"/>
        <v>339270</v>
      </c>
    </row>
    <row r="24" spans="1:5" x14ac:dyDescent="0.25">
      <c r="A24" s="7"/>
      <c r="B24" s="9">
        <v>178</v>
      </c>
      <c r="C24" s="9">
        <f t="shared" si="0"/>
        <v>128</v>
      </c>
      <c r="D24" s="7">
        <v>2660</v>
      </c>
      <c r="E24" s="8">
        <f t="shared" si="1"/>
        <v>340480</v>
      </c>
    </row>
    <row r="25" spans="1:5" x14ac:dyDescent="0.25">
      <c r="A25" s="7"/>
      <c r="B25" s="9">
        <v>177</v>
      </c>
      <c r="C25" s="9">
        <f t="shared" si="0"/>
        <v>127</v>
      </c>
      <c r="D25" s="7">
        <v>2690</v>
      </c>
      <c r="E25" s="8">
        <f t="shared" si="1"/>
        <v>341630</v>
      </c>
    </row>
    <row r="26" spans="1:5" x14ac:dyDescent="0.25">
      <c r="A26" s="7"/>
      <c r="B26" s="9">
        <v>176</v>
      </c>
      <c r="C26" s="9">
        <f t="shared" si="0"/>
        <v>126</v>
      </c>
      <c r="D26" s="7">
        <v>2720</v>
      </c>
      <c r="E26" s="8">
        <f t="shared" si="1"/>
        <v>342720</v>
      </c>
    </row>
    <row r="27" spans="1:5" x14ac:dyDescent="0.25">
      <c r="A27" s="7"/>
      <c r="B27" s="9">
        <v>175</v>
      </c>
      <c r="C27" s="9">
        <f t="shared" si="0"/>
        <v>125</v>
      </c>
      <c r="D27" s="7">
        <v>2750</v>
      </c>
      <c r="E27" s="8">
        <f t="shared" si="1"/>
        <v>343750</v>
      </c>
    </row>
    <row r="28" spans="1:5" x14ac:dyDescent="0.25">
      <c r="A28" s="7"/>
      <c r="B28" s="9">
        <v>174</v>
      </c>
      <c r="C28" s="9">
        <f t="shared" si="0"/>
        <v>124</v>
      </c>
      <c r="D28" s="7">
        <v>2780</v>
      </c>
      <c r="E28" s="8">
        <f t="shared" si="1"/>
        <v>344720</v>
      </c>
    </row>
    <row r="29" spans="1:5" x14ac:dyDescent="0.25">
      <c r="A29" s="7"/>
      <c r="B29" s="9">
        <v>173</v>
      </c>
      <c r="C29" s="9">
        <f t="shared" si="0"/>
        <v>123</v>
      </c>
      <c r="D29" s="7">
        <v>2810</v>
      </c>
      <c r="E29" s="8">
        <f t="shared" si="1"/>
        <v>345630</v>
      </c>
    </row>
    <row r="30" spans="1:5" x14ac:dyDescent="0.25">
      <c r="A30" s="7"/>
      <c r="B30" s="9">
        <v>172</v>
      </c>
      <c r="C30" s="9">
        <f t="shared" si="0"/>
        <v>122</v>
      </c>
      <c r="D30" s="7">
        <v>2840</v>
      </c>
      <c r="E30" s="8">
        <f t="shared" si="1"/>
        <v>346480</v>
      </c>
    </row>
    <row r="31" spans="1:5" x14ac:dyDescent="0.25">
      <c r="A31" s="7"/>
      <c r="B31" s="9">
        <v>171</v>
      </c>
      <c r="C31" s="9">
        <f t="shared" si="0"/>
        <v>121</v>
      </c>
      <c r="D31" s="7">
        <v>2870</v>
      </c>
      <c r="E31" s="8">
        <f t="shared" si="1"/>
        <v>347270</v>
      </c>
    </row>
    <row r="32" spans="1:5" x14ac:dyDescent="0.25">
      <c r="A32" s="7"/>
      <c r="B32" s="9">
        <v>170</v>
      </c>
      <c r="C32" s="9">
        <f t="shared" si="0"/>
        <v>120</v>
      </c>
      <c r="D32" s="7">
        <v>2900</v>
      </c>
      <c r="E32" s="8">
        <f t="shared" si="1"/>
        <v>348000</v>
      </c>
    </row>
    <row r="33" spans="1:9" x14ac:dyDescent="0.25">
      <c r="A33" s="7"/>
      <c r="B33" s="9">
        <v>169</v>
      </c>
      <c r="C33" s="9">
        <f t="shared" si="0"/>
        <v>119</v>
      </c>
      <c r="D33" s="7">
        <v>2930</v>
      </c>
      <c r="E33" s="8">
        <f t="shared" si="1"/>
        <v>348670</v>
      </c>
    </row>
    <row r="34" spans="1:9" x14ac:dyDescent="0.25">
      <c r="A34" s="7"/>
      <c r="B34" s="9">
        <v>168</v>
      </c>
      <c r="C34" s="9">
        <f t="shared" si="0"/>
        <v>118</v>
      </c>
      <c r="D34" s="7">
        <v>2960</v>
      </c>
      <c r="E34" s="8">
        <f t="shared" si="1"/>
        <v>349280</v>
      </c>
    </row>
    <row r="35" spans="1:9" x14ac:dyDescent="0.25">
      <c r="A35" s="7"/>
      <c r="B35" s="9">
        <v>167</v>
      </c>
      <c r="C35" s="9">
        <f t="shared" si="0"/>
        <v>117</v>
      </c>
      <c r="D35" s="7">
        <v>2990</v>
      </c>
      <c r="E35" s="8">
        <f t="shared" si="1"/>
        <v>349830</v>
      </c>
    </row>
    <row r="36" spans="1:9" x14ac:dyDescent="0.25">
      <c r="A36" s="7"/>
      <c r="B36" s="9">
        <v>166</v>
      </c>
      <c r="C36" s="9">
        <f t="shared" si="0"/>
        <v>116</v>
      </c>
      <c r="D36" s="7">
        <v>3020</v>
      </c>
      <c r="E36" s="8">
        <f t="shared" si="1"/>
        <v>350320</v>
      </c>
    </row>
    <row r="37" spans="1:9" x14ac:dyDescent="0.25">
      <c r="A37" s="7"/>
      <c r="B37" s="9">
        <v>165</v>
      </c>
      <c r="C37" s="9">
        <f t="shared" si="0"/>
        <v>115</v>
      </c>
      <c r="D37" s="7">
        <v>3050</v>
      </c>
      <c r="E37" s="8">
        <f t="shared" si="1"/>
        <v>350750</v>
      </c>
    </row>
    <row r="38" spans="1:9" x14ac:dyDescent="0.25">
      <c r="A38" s="7"/>
      <c r="B38" s="9">
        <v>164</v>
      </c>
      <c r="C38" s="9">
        <f t="shared" si="0"/>
        <v>114</v>
      </c>
      <c r="D38" s="7">
        <v>3080</v>
      </c>
      <c r="E38" s="8">
        <f t="shared" si="1"/>
        <v>351120</v>
      </c>
    </row>
    <row r="39" spans="1:9" x14ac:dyDescent="0.25">
      <c r="A39" s="7"/>
      <c r="B39" s="9">
        <v>163</v>
      </c>
      <c r="C39" s="9">
        <f t="shared" si="0"/>
        <v>113</v>
      </c>
      <c r="D39" s="7">
        <v>3110</v>
      </c>
      <c r="E39" s="8">
        <f t="shared" si="1"/>
        <v>351430</v>
      </c>
    </row>
    <row r="40" spans="1:9" x14ac:dyDescent="0.25">
      <c r="A40" s="7"/>
      <c r="B40" s="9">
        <v>162</v>
      </c>
      <c r="C40" s="9">
        <f t="shared" si="0"/>
        <v>112</v>
      </c>
      <c r="D40" s="7">
        <v>3140</v>
      </c>
      <c r="E40" s="8">
        <f t="shared" si="1"/>
        <v>351680</v>
      </c>
    </row>
    <row r="41" spans="1:9" x14ac:dyDescent="0.25">
      <c r="A41" s="7"/>
      <c r="B41" s="9">
        <v>161</v>
      </c>
      <c r="C41" s="9">
        <f t="shared" si="0"/>
        <v>111</v>
      </c>
      <c r="D41" s="7">
        <v>3170</v>
      </c>
      <c r="E41" s="8">
        <f t="shared" si="1"/>
        <v>351870</v>
      </c>
    </row>
    <row r="42" spans="1:9" x14ac:dyDescent="0.25">
      <c r="A42" s="7"/>
      <c r="B42" s="9">
        <v>160</v>
      </c>
      <c r="C42" s="9">
        <f t="shared" si="0"/>
        <v>110</v>
      </c>
      <c r="D42" s="7">
        <v>3200</v>
      </c>
      <c r="E42" s="8">
        <f t="shared" si="1"/>
        <v>352000</v>
      </c>
    </row>
    <row r="43" spans="1:9" x14ac:dyDescent="0.25">
      <c r="A43" s="7"/>
      <c r="B43" s="9">
        <v>159</v>
      </c>
      <c r="C43" s="9">
        <f t="shared" si="0"/>
        <v>109</v>
      </c>
      <c r="D43" s="7">
        <v>3230</v>
      </c>
      <c r="E43" s="8">
        <f t="shared" si="1"/>
        <v>352070</v>
      </c>
    </row>
    <row r="44" spans="1:9" x14ac:dyDescent="0.25">
      <c r="A44" s="7"/>
      <c r="B44" s="11">
        <v>158</v>
      </c>
      <c r="C44" s="11">
        <f t="shared" si="0"/>
        <v>108</v>
      </c>
      <c r="D44" s="12">
        <v>3260</v>
      </c>
      <c r="E44" s="10">
        <f t="shared" si="1"/>
        <v>352080</v>
      </c>
      <c r="F44" s="3" t="s">
        <v>8</v>
      </c>
      <c r="G44" s="3"/>
      <c r="H44" s="3"/>
      <c r="I44" s="3"/>
    </row>
    <row r="45" spans="1:9" x14ac:dyDescent="0.25">
      <c r="A45" s="7"/>
      <c r="B45" s="9">
        <v>157</v>
      </c>
      <c r="C45" s="9">
        <f t="shared" si="0"/>
        <v>107</v>
      </c>
      <c r="D45" s="7">
        <v>3290</v>
      </c>
      <c r="E45" s="8">
        <f t="shared" si="1"/>
        <v>352030</v>
      </c>
    </row>
    <row r="46" spans="1:9" x14ac:dyDescent="0.25">
      <c r="A46" s="7"/>
      <c r="B46" s="9">
        <v>156</v>
      </c>
      <c r="C46" s="9">
        <f t="shared" si="0"/>
        <v>106</v>
      </c>
      <c r="D46" s="7">
        <v>3320</v>
      </c>
      <c r="E46" s="8">
        <f t="shared" si="1"/>
        <v>351920</v>
      </c>
    </row>
    <row r="47" spans="1:9" x14ac:dyDescent="0.25">
      <c r="A47" s="7"/>
      <c r="B47" s="9">
        <v>155</v>
      </c>
      <c r="C47" s="9">
        <f t="shared" si="0"/>
        <v>105</v>
      </c>
      <c r="D47" s="7">
        <v>3350</v>
      </c>
      <c r="E47" s="8">
        <f t="shared" si="1"/>
        <v>351750</v>
      </c>
    </row>
    <row r="48" spans="1:9" x14ac:dyDescent="0.25">
      <c r="A48" s="7"/>
      <c r="B48" s="9">
        <v>154</v>
      </c>
      <c r="C48" s="9">
        <f t="shared" si="0"/>
        <v>104</v>
      </c>
      <c r="D48" s="7">
        <v>3380</v>
      </c>
      <c r="E48" s="8">
        <f t="shared" si="1"/>
        <v>351520</v>
      </c>
    </row>
    <row r="49" spans="1:5" x14ac:dyDescent="0.25">
      <c r="A49" s="7"/>
      <c r="B49" s="9">
        <v>153</v>
      </c>
      <c r="C49" s="9">
        <f t="shared" si="0"/>
        <v>103</v>
      </c>
      <c r="D49" s="7">
        <v>3410</v>
      </c>
      <c r="E49" s="8">
        <f t="shared" si="1"/>
        <v>351230</v>
      </c>
    </row>
    <row r="50" spans="1:5" x14ac:dyDescent="0.25">
      <c r="A50" s="7"/>
      <c r="B50" s="9">
        <v>152</v>
      </c>
      <c r="C50" s="9">
        <f t="shared" si="0"/>
        <v>102</v>
      </c>
      <c r="D50" s="7">
        <v>3440</v>
      </c>
      <c r="E50" s="8">
        <f t="shared" si="1"/>
        <v>350880</v>
      </c>
    </row>
    <row r="51" spans="1:5" x14ac:dyDescent="0.25">
      <c r="A51" s="7"/>
      <c r="B51" s="9">
        <v>151</v>
      </c>
      <c r="C51" s="9">
        <f t="shared" si="0"/>
        <v>101</v>
      </c>
      <c r="D51" s="7">
        <v>3470</v>
      </c>
      <c r="E51" s="8">
        <f t="shared" si="1"/>
        <v>350470</v>
      </c>
    </row>
    <row r="52" spans="1:5" x14ac:dyDescent="0.25">
      <c r="A52" s="7"/>
      <c r="B52" s="9">
        <v>150</v>
      </c>
      <c r="C52" s="9">
        <f t="shared" si="0"/>
        <v>100</v>
      </c>
      <c r="D52" s="7">
        <v>3500</v>
      </c>
      <c r="E52" s="8">
        <f t="shared" si="1"/>
        <v>350000</v>
      </c>
    </row>
    <row r="53" spans="1:5" x14ac:dyDescent="0.25">
      <c r="A53" s="7"/>
      <c r="B53" s="9">
        <v>149</v>
      </c>
      <c r="C53" s="9">
        <f t="shared" si="0"/>
        <v>99</v>
      </c>
      <c r="D53" s="7">
        <v>3530</v>
      </c>
      <c r="E53" s="8">
        <f t="shared" si="1"/>
        <v>349470</v>
      </c>
    </row>
    <row r="54" spans="1:5" x14ac:dyDescent="0.25">
      <c r="A54" s="7"/>
      <c r="B54" s="9">
        <v>148</v>
      </c>
      <c r="C54" s="9">
        <f t="shared" si="0"/>
        <v>98</v>
      </c>
      <c r="D54" s="7">
        <v>3560</v>
      </c>
      <c r="E54" s="8">
        <f t="shared" si="1"/>
        <v>348880</v>
      </c>
    </row>
    <row r="55" spans="1:5" x14ac:dyDescent="0.25">
      <c r="A55" s="7"/>
      <c r="B55" s="9">
        <v>147</v>
      </c>
      <c r="C55" s="9">
        <f t="shared" si="0"/>
        <v>97</v>
      </c>
      <c r="D55" s="7">
        <v>3590</v>
      </c>
      <c r="E55" s="8">
        <f t="shared" si="1"/>
        <v>348230</v>
      </c>
    </row>
    <row r="56" spans="1:5" x14ac:dyDescent="0.25">
      <c r="A56" s="7"/>
      <c r="B56" s="9">
        <v>146</v>
      </c>
      <c r="C56" s="9">
        <f t="shared" si="0"/>
        <v>96</v>
      </c>
      <c r="D56" s="7">
        <v>3620</v>
      </c>
      <c r="E56" s="8">
        <f t="shared" si="1"/>
        <v>347520</v>
      </c>
    </row>
    <row r="57" spans="1:5" x14ac:dyDescent="0.25">
      <c r="A57" s="7"/>
      <c r="B57" s="9">
        <v>145</v>
      </c>
      <c r="C57" s="9">
        <f t="shared" si="0"/>
        <v>95</v>
      </c>
      <c r="D57" s="7">
        <v>3650</v>
      </c>
      <c r="E57" s="8">
        <f t="shared" si="1"/>
        <v>346750</v>
      </c>
    </row>
    <row r="58" spans="1:5" x14ac:dyDescent="0.25">
      <c r="A58" s="7"/>
      <c r="B58" s="9">
        <v>144</v>
      </c>
      <c r="C58" s="9">
        <f t="shared" si="0"/>
        <v>94</v>
      </c>
      <c r="D58" s="7">
        <v>3680</v>
      </c>
      <c r="E58" s="8">
        <f t="shared" si="1"/>
        <v>345920</v>
      </c>
    </row>
    <row r="59" spans="1:5" x14ac:dyDescent="0.25">
      <c r="A59" s="7"/>
      <c r="B59" s="9">
        <v>143</v>
      </c>
      <c r="C59" s="9">
        <f t="shared" si="0"/>
        <v>93</v>
      </c>
      <c r="D59" s="7">
        <v>3710</v>
      </c>
      <c r="E59" s="8">
        <f t="shared" si="1"/>
        <v>345030</v>
      </c>
    </row>
    <row r="60" spans="1:5" x14ac:dyDescent="0.25">
      <c r="A60" s="7"/>
      <c r="B60" s="9">
        <v>142</v>
      </c>
      <c r="C60" s="9">
        <f t="shared" si="0"/>
        <v>92</v>
      </c>
      <c r="D60" s="7">
        <v>3740</v>
      </c>
      <c r="E60" s="8">
        <f t="shared" si="1"/>
        <v>344080</v>
      </c>
    </row>
    <row r="61" spans="1:5" x14ac:dyDescent="0.25">
      <c r="A61" s="7"/>
      <c r="B61" s="9">
        <v>141</v>
      </c>
      <c r="C61" s="9">
        <f t="shared" si="0"/>
        <v>91</v>
      </c>
      <c r="D61" s="7">
        <v>3770</v>
      </c>
      <c r="E61" s="8">
        <f t="shared" si="1"/>
        <v>343070</v>
      </c>
    </row>
    <row r="62" spans="1:5" x14ac:dyDescent="0.25">
      <c r="A62" s="7"/>
      <c r="B62" s="9">
        <v>140</v>
      </c>
      <c r="C62" s="9">
        <f t="shared" si="0"/>
        <v>90</v>
      </c>
      <c r="D62" s="7">
        <v>3800</v>
      </c>
      <c r="E62" s="8">
        <f t="shared" si="1"/>
        <v>342000</v>
      </c>
    </row>
    <row r="63" spans="1:5" x14ac:dyDescent="0.25">
      <c r="A63" s="7"/>
      <c r="B63" s="9">
        <v>139</v>
      </c>
      <c r="C63" s="9">
        <f t="shared" si="0"/>
        <v>89</v>
      </c>
      <c r="D63" s="7">
        <v>3830</v>
      </c>
      <c r="E63" s="8">
        <f t="shared" si="1"/>
        <v>340870</v>
      </c>
    </row>
    <row r="64" spans="1:5" x14ac:dyDescent="0.25">
      <c r="A64" s="7"/>
      <c r="B64" s="9">
        <v>138</v>
      </c>
      <c r="C64" s="9">
        <f t="shared" si="0"/>
        <v>88</v>
      </c>
      <c r="D64" s="7">
        <v>3860</v>
      </c>
      <c r="E64" s="8">
        <f t="shared" si="1"/>
        <v>339680</v>
      </c>
    </row>
    <row r="65" spans="1:5" x14ac:dyDescent="0.25">
      <c r="A65" s="7"/>
      <c r="B65" s="9">
        <v>137</v>
      </c>
      <c r="C65" s="9">
        <f t="shared" si="0"/>
        <v>87</v>
      </c>
      <c r="D65" s="7">
        <v>3890</v>
      </c>
      <c r="E65" s="8">
        <f t="shared" si="1"/>
        <v>338430</v>
      </c>
    </row>
    <row r="66" spans="1:5" x14ac:dyDescent="0.25">
      <c r="A66" s="7"/>
      <c r="B66" s="9">
        <v>136</v>
      </c>
      <c r="C66" s="9">
        <f t="shared" si="0"/>
        <v>86</v>
      </c>
      <c r="D66" s="7">
        <v>3920</v>
      </c>
      <c r="E66" s="8">
        <f t="shared" si="1"/>
        <v>337120</v>
      </c>
    </row>
    <row r="67" spans="1:5" x14ac:dyDescent="0.25">
      <c r="A67" s="7"/>
      <c r="B67" s="9">
        <v>135</v>
      </c>
      <c r="C67" s="9">
        <f t="shared" si="0"/>
        <v>85</v>
      </c>
      <c r="D67" s="7">
        <v>3950</v>
      </c>
      <c r="E67" s="8">
        <f t="shared" si="1"/>
        <v>335750</v>
      </c>
    </row>
    <row r="68" spans="1:5" x14ac:dyDescent="0.25">
      <c r="A68" s="7"/>
      <c r="B68" s="9">
        <v>134</v>
      </c>
      <c r="C68" s="9">
        <f t="shared" ref="C68:C102" si="2">B68-A$2</f>
        <v>84</v>
      </c>
      <c r="D68" s="7">
        <v>3980</v>
      </c>
      <c r="E68" s="8">
        <f t="shared" ref="E68:E102" si="3">C68*D68</f>
        <v>334320</v>
      </c>
    </row>
    <row r="69" spans="1:5" x14ac:dyDescent="0.25">
      <c r="A69" s="7"/>
      <c r="B69" s="9">
        <v>133</v>
      </c>
      <c r="C69" s="9">
        <f t="shared" si="2"/>
        <v>83</v>
      </c>
      <c r="D69" s="7">
        <v>4010</v>
      </c>
      <c r="E69" s="8">
        <f t="shared" si="3"/>
        <v>332830</v>
      </c>
    </row>
    <row r="70" spans="1:5" x14ac:dyDescent="0.25">
      <c r="A70" s="7"/>
      <c r="B70" s="9">
        <v>132</v>
      </c>
      <c r="C70" s="9">
        <f t="shared" si="2"/>
        <v>82</v>
      </c>
      <c r="D70" s="7">
        <v>4040</v>
      </c>
      <c r="E70" s="8">
        <f t="shared" si="3"/>
        <v>331280</v>
      </c>
    </row>
    <row r="71" spans="1:5" x14ac:dyDescent="0.25">
      <c r="A71" s="7"/>
      <c r="B71" s="9">
        <v>131</v>
      </c>
      <c r="C71" s="9">
        <f t="shared" si="2"/>
        <v>81</v>
      </c>
      <c r="D71" s="7">
        <v>4070</v>
      </c>
      <c r="E71" s="8">
        <f t="shared" si="3"/>
        <v>329670</v>
      </c>
    </row>
    <row r="72" spans="1:5" x14ac:dyDescent="0.25">
      <c r="A72" s="7"/>
      <c r="B72" s="9">
        <v>130</v>
      </c>
      <c r="C72" s="9">
        <f t="shared" si="2"/>
        <v>80</v>
      </c>
      <c r="D72" s="7">
        <v>4100</v>
      </c>
      <c r="E72" s="8">
        <f t="shared" si="3"/>
        <v>328000</v>
      </c>
    </row>
    <row r="73" spans="1:5" x14ac:dyDescent="0.25">
      <c r="A73" s="7"/>
      <c r="B73" s="9">
        <v>129</v>
      </c>
      <c r="C73" s="9">
        <f t="shared" si="2"/>
        <v>79</v>
      </c>
      <c r="D73" s="7">
        <v>4130</v>
      </c>
      <c r="E73" s="8">
        <f t="shared" si="3"/>
        <v>326270</v>
      </c>
    </row>
    <row r="74" spans="1:5" x14ac:dyDescent="0.25">
      <c r="A74" s="7"/>
      <c r="B74" s="9">
        <v>128</v>
      </c>
      <c r="C74" s="9">
        <f t="shared" si="2"/>
        <v>78</v>
      </c>
      <c r="D74" s="7">
        <v>4160</v>
      </c>
      <c r="E74" s="8">
        <f t="shared" si="3"/>
        <v>324480</v>
      </c>
    </row>
    <row r="75" spans="1:5" x14ac:dyDescent="0.25">
      <c r="A75" s="7"/>
      <c r="B75" s="9">
        <v>127</v>
      </c>
      <c r="C75" s="9">
        <f t="shared" si="2"/>
        <v>77</v>
      </c>
      <c r="D75" s="7">
        <v>4190</v>
      </c>
      <c r="E75" s="8">
        <f t="shared" si="3"/>
        <v>322630</v>
      </c>
    </row>
    <row r="76" spans="1:5" x14ac:dyDescent="0.25">
      <c r="A76" s="7"/>
      <c r="B76" s="9">
        <v>126</v>
      </c>
      <c r="C76" s="9">
        <f t="shared" si="2"/>
        <v>76</v>
      </c>
      <c r="D76" s="7">
        <v>4220</v>
      </c>
      <c r="E76" s="8">
        <f t="shared" si="3"/>
        <v>320720</v>
      </c>
    </row>
    <row r="77" spans="1:5" x14ac:dyDescent="0.25">
      <c r="A77" s="7"/>
      <c r="B77" s="9">
        <v>125</v>
      </c>
      <c r="C77" s="9">
        <f t="shared" si="2"/>
        <v>75</v>
      </c>
      <c r="D77" s="7">
        <v>4250</v>
      </c>
      <c r="E77" s="8">
        <f t="shared" si="3"/>
        <v>318750</v>
      </c>
    </row>
    <row r="78" spans="1:5" x14ac:dyDescent="0.25">
      <c r="A78" s="7"/>
      <c r="B78" s="9">
        <v>124</v>
      </c>
      <c r="C78" s="9">
        <f t="shared" si="2"/>
        <v>74</v>
      </c>
      <c r="D78" s="7">
        <v>4280</v>
      </c>
      <c r="E78" s="8">
        <f t="shared" si="3"/>
        <v>316720</v>
      </c>
    </row>
    <row r="79" spans="1:5" x14ac:dyDescent="0.25">
      <c r="A79" s="7"/>
      <c r="B79" s="9">
        <v>123</v>
      </c>
      <c r="C79" s="9">
        <f t="shared" si="2"/>
        <v>73</v>
      </c>
      <c r="D79" s="7">
        <v>4310</v>
      </c>
      <c r="E79" s="8">
        <f t="shared" si="3"/>
        <v>314630</v>
      </c>
    </row>
    <row r="80" spans="1:5" x14ac:dyDescent="0.25">
      <c r="A80" s="7"/>
      <c r="B80" s="9">
        <v>122</v>
      </c>
      <c r="C80" s="9">
        <f t="shared" si="2"/>
        <v>72</v>
      </c>
      <c r="D80" s="7">
        <v>4340</v>
      </c>
      <c r="E80" s="8">
        <f t="shared" si="3"/>
        <v>312480</v>
      </c>
    </row>
    <row r="81" spans="1:5" x14ac:dyDescent="0.25">
      <c r="A81" s="7"/>
      <c r="B81" s="9">
        <v>121</v>
      </c>
      <c r="C81" s="9">
        <f t="shared" si="2"/>
        <v>71</v>
      </c>
      <c r="D81" s="7">
        <v>4370</v>
      </c>
      <c r="E81" s="8">
        <f t="shared" si="3"/>
        <v>310270</v>
      </c>
    </row>
    <row r="82" spans="1:5" x14ac:dyDescent="0.25">
      <c r="A82" s="7"/>
      <c r="B82" s="9">
        <v>120</v>
      </c>
      <c r="C82" s="9">
        <f t="shared" si="2"/>
        <v>70</v>
      </c>
      <c r="D82" s="7">
        <v>4400</v>
      </c>
      <c r="E82" s="8">
        <f t="shared" si="3"/>
        <v>308000</v>
      </c>
    </row>
    <row r="83" spans="1:5" x14ac:dyDescent="0.25">
      <c r="A83" s="7"/>
      <c r="B83" s="9">
        <v>119</v>
      </c>
      <c r="C83" s="9">
        <f t="shared" si="2"/>
        <v>69</v>
      </c>
      <c r="D83" s="7">
        <v>4430</v>
      </c>
      <c r="E83" s="8">
        <f t="shared" si="3"/>
        <v>305670</v>
      </c>
    </row>
    <row r="84" spans="1:5" x14ac:dyDescent="0.25">
      <c r="A84" s="7"/>
      <c r="B84" s="9">
        <v>118</v>
      </c>
      <c r="C84" s="9">
        <f t="shared" si="2"/>
        <v>68</v>
      </c>
      <c r="D84" s="7">
        <v>4460</v>
      </c>
      <c r="E84" s="8">
        <f t="shared" si="3"/>
        <v>303280</v>
      </c>
    </row>
    <row r="85" spans="1:5" x14ac:dyDescent="0.25">
      <c r="A85" s="7"/>
      <c r="B85" s="9">
        <v>117</v>
      </c>
      <c r="C85" s="9">
        <f t="shared" si="2"/>
        <v>67</v>
      </c>
      <c r="D85" s="7">
        <v>4490</v>
      </c>
      <c r="E85" s="8">
        <f t="shared" si="3"/>
        <v>300830</v>
      </c>
    </row>
    <row r="86" spans="1:5" x14ac:dyDescent="0.25">
      <c r="A86" s="7"/>
      <c r="B86" s="9">
        <v>116</v>
      </c>
      <c r="C86" s="9">
        <f t="shared" si="2"/>
        <v>66</v>
      </c>
      <c r="D86" s="7">
        <v>4520</v>
      </c>
      <c r="E86" s="8">
        <f t="shared" si="3"/>
        <v>298320</v>
      </c>
    </row>
    <row r="87" spans="1:5" x14ac:dyDescent="0.25">
      <c r="A87" s="7"/>
      <c r="B87" s="9">
        <v>115</v>
      </c>
      <c r="C87" s="9">
        <f t="shared" si="2"/>
        <v>65</v>
      </c>
      <c r="D87" s="7">
        <v>4550</v>
      </c>
      <c r="E87" s="8">
        <f t="shared" si="3"/>
        <v>295750</v>
      </c>
    </row>
    <row r="88" spans="1:5" x14ac:dyDescent="0.25">
      <c r="A88" s="7"/>
      <c r="B88" s="9">
        <v>114</v>
      </c>
      <c r="C88" s="9">
        <f t="shared" si="2"/>
        <v>64</v>
      </c>
      <c r="D88" s="7">
        <v>4580</v>
      </c>
      <c r="E88" s="8">
        <f t="shared" si="3"/>
        <v>293120</v>
      </c>
    </row>
    <row r="89" spans="1:5" x14ac:dyDescent="0.25">
      <c r="A89" s="7"/>
      <c r="B89" s="9">
        <v>113</v>
      </c>
      <c r="C89" s="9">
        <f t="shared" si="2"/>
        <v>63</v>
      </c>
      <c r="D89" s="7">
        <v>4610</v>
      </c>
      <c r="E89" s="8">
        <f t="shared" si="3"/>
        <v>290430</v>
      </c>
    </row>
    <row r="90" spans="1:5" x14ac:dyDescent="0.25">
      <c r="A90" s="7"/>
      <c r="B90" s="9">
        <v>112</v>
      </c>
      <c r="C90" s="9">
        <f t="shared" si="2"/>
        <v>62</v>
      </c>
      <c r="D90" s="7">
        <v>4640</v>
      </c>
      <c r="E90" s="8">
        <f t="shared" si="3"/>
        <v>287680</v>
      </c>
    </row>
    <row r="91" spans="1:5" x14ac:dyDescent="0.25">
      <c r="A91" s="7"/>
      <c r="B91" s="9">
        <v>111</v>
      </c>
      <c r="C91" s="9">
        <f t="shared" si="2"/>
        <v>61</v>
      </c>
      <c r="D91" s="7">
        <v>4670</v>
      </c>
      <c r="E91" s="8">
        <f t="shared" si="3"/>
        <v>284870</v>
      </c>
    </row>
    <row r="92" spans="1:5" x14ac:dyDescent="0.25">
      <c r="A92" s="7"/>
      <c r="B92" s="9">
        <v>110</v>
      </c>
      <c r="C92" s="9">
        <f t="shared" si="2"/>
        <v>60</v>
      </c>
      <c r="D92" s="7">
        <v>4700</v>
      </c>
      <c r="E92" s="8">
        <f t="shared" si="3"/>
        <v>282000</v>
      </c>
    </row>
    <row r="93" spans="1:5" x14ac:dyDescent="0.25">
      <c r="A93" s="7"/>
      <c r="B93" s="9">
        <v>109</v>
      </c>
      <c r="C93" s="9">
        <f t="shared" si="2"/>
        <v>59</v>
      </c>
      <c r="D93" s="7">
        <v>4730</v>
      </c>
      <c r="E93" s="8">
        <f t="shared" si="3"/>
        <v>279070</v>
      </c>
    </row>
    <row r="94" spans="1:5" x14ac:dyDescent="0.25">
      <c r="A94" s="7"/>
      <c r="B94" s="9">
        <v>108</v>
      </c>
      <c r="C94" s="9">
        <f t="shared" si="2"/>
        <v>58</v>
      </c>
      <c r="D94" s="7">
        <v>4760</v>
      </c>
      <c r="E94" s="8">
        <f t="shared" si="3"/>
        <v>276080</v>
      </c>
    </row>
    <row r="95" spans="1:5" x14ac:dyDescent="0.25">
      <c r="A95" s="7"/>
      <c r="B95" s="9">
        <v>107</v>
      </c>
      <c r="C95" s="9">
        <f t="shared" si="2"/>
        <v>57</v>
      </c>
      <c r="D95" s="7">
        <v>4790</v>
      </c>
      <c r="E95" s="8">
        <f t="shared" si="3"/>
        <v>273030</v>
      </c>
    </row>
    <row r="96" spans="1:5" x14ac:dyDescent="0.25">
      <c r="A96" s="7"/>
      <c r="B96" s="9">
        <v>106</v>
      </c>
      <c r="C96" s="9">
        <f t="shared" si="2"/>
        <v>56</v>
      </c>
      <c r="D96" s="7">
        <v>4820</v>
      </c>
      <c r="E96" s="8">
        <f t="shared" si="3"/>
        <v>269920</v>
      </c>
    </row>
    <row r="97" spans="1:5" x14ac:dyDescent="0.25">
      <c r="A97" s="7"/>
      <c r="B97" s="9">
        <v>105</v>
      </c>
      <c r="C97" s="9">
        <f t="shared" si="2"/>
        <v>55</v>
      </c>
      <c r="D97" s="7">
        <v>4850</v>
      </c>
      <c r="E97" s="8">
        <f t="shared" si="3"/>
        <v>266750</v>
      </c>
    </row>
    <row r="98" spans="1:5" x14ac:dyDescent="0.25">
      <c r="A98" s="7"/>
      <c r="B98" s="9">
        <v>104</v>
      </c>
      <c r="C98" s="9">
        <f t="shared" si="2"/>
        <v>54</v>
      </c>
      <c r="D98" s="7">
        <v>4880</v>
      </c>
      <c r="E98" s="8">
        <f t="shared" si="3"/>
        <v>263520</v>
      </c>
    </row>
    <row r="99" spans="1:5" x14ac:dyDescent="0.25">
      <c r="A99" s="7"/>
      <c r="B99" s="9">
        <v>103</v>
      </c>
      <c r="C99" s="9">
        <f t="shared" si="2"/>
        <v>53</v>
      </c>
      <c r="D99" s="7">
        <v>4910</v>
      </c>
      <c r="E99" s="8">
        <f t="shared" si="3"/>
        <v>260230</v>
      </c>
    </row>
    <row r="100" spans="1:5" x14ac:dyDescent="0.25">
      <c r="A100" s="7"/>
      <c r="B100" s="9">
        <v>102</v>
      </c>
      <c r="C100" s="9">
        <f t="shared" si="2"/>
        <v>52</v>
      </c>
      <c r="D100" s="7">
        <v>4940</v>
      </c>
      <c r="E100" s="8">
        <f t="shared" si="3"/>
        <v>256880</v>
      </c>
    </row>
    <row r="101" spans="1:5" x14ac:dyDescent="0.25">
      <c r="A101" s="7"/>
      <c r="B101" s="9">
        <v>101</v>
      </c>
      <c r="C101" s="9">
        <f t="shared" si="2"/>
        <v>51</v>
      </c>
      <c r="D101" s="7">
        <v>4970</v>
      </c>
      <c r="E101" s="8">
        <f t="shared" si="3"/>
        <v>253470</v>
      </c>
    </row>
    <row r="102" spans="1:5" x14ac:dyDescent="0.25">
      <c r="A102" s="7"/>
      <c r="B102" s="9">
        <v>100</v>
      </c>
      <c r="C102" s="9">
        <f t="shared" si="2"/>
        <v>50</v>
      </c>
      <c r="D102" s="7">
        <v>5000</v>
      </c>
      <c r="E102" s="8">
        <f t="shared" si="3"/>
        <v>250000</v>
      </c>
    </row>
    <row r="103" spans="1:5" x14ac:dyDescent="0.25">
      <c r="A103" s="7"/>
      <c r="B103" s="7"/>
      <c r="C103" s="6"/>
      <c r="D103" s="6"/>
    </row>
    <row r="104" spans="1:5" x14ac:dyDescent="0.25">
      <c r="A104" s="7"/>
      <c r="B104" s="7"/>
      <c r="C104" s="6"/>
      <c r="D104" s="6"/>
    </row>
    <row r="105" spans="1:5" x14ac:dyDescent="0.25">
      <c r="A105" s="7"/>
      <c r="B105" s="7"/>
      <c r="C105" s="6"/>
      <c r="D105" s="6"/>
    </row>
    <row r="106" spans="1:5" x14ac:dyDescent="0.25">
      <c r="A106" s="7"/>
      <c r="B106" s="7"/>
      <c r="C106" s="6"/>
      <c r="D106" s="6"/>
    </row>
    <row r="107" spans="1:5" x14ac:dyDescent="0.25">
      <c r="A107" s="7"/>
      <c r="B107" s="7"/>
      <c r="C107" s="6"/>
      <c r="D107" s="6"/>
    </row>
    <row r="108" spans="1:5" x14ac:dyDescent="0.25">
      <c r="A108" s="7"/>
      <c r="B108" s="7"/>
      <c r="C108" s="6"/>
      <c r="D108" s="6"/>
    </row>
    <row r="109" spans="1:5" x14ac:dyDescent="0.25">
      <c r="A109" s="7"/>
      <c r="B109" s="7"/>
      <c r="C109" s="6"/>
      <c r="D109" s="6"/>
    </row>
    <row r="110" spans="1:5" x14ac:dyDescent="0.25">
      <c r="A110" s="7"/>
      <c r="B110" s="7"/>
      <c r="C110" s="6"/>
      <c r="D110" s="6"/>
    </row>
    <row r="111" spans="1:5" x14ac:dyDescent="0.25">
      <c r="A111" s="7"/>
      <c r="B111" s="7"/>
      <c r="C111" s="6"/>
      <c r="D111" s="6"/>
    </row>
    <row r="112" spans="1:5" x14ac:dyDescent="0.25">
      <c r="A112" s="7"/>
      <c r="B112" s="7"/>
      <c r="C112" s="6"/>
      <c r="D112" s="6"/>
    </row>
    <row r="113" spans="1:4" x14ac:dyDescent="0.25">
      <c r="A113" s="7"/>
      <c r="B113" s="7"/>
      <c r="C113" s="6"/>
      <c r="D113" s="6"/>
    </row>
    <row r="114" spans="1:4" x14ac:dyDescent="0.25">
      <c r="A114" s="7"/>
      <c r="B114" s="7"/>
      <c r="C114" s="6"/>
      <c r="D114" s="6"/>
    </row>
    <row r="115" spans="1:4" x14ac:dyDescent="0.25">
      <c r="A115" s="7"/>
      <c r="B115" s="7"/>
      <c r="C115" s="6"/>
      <c r="D115" s="6"/>
    </row>
    <row r="116" spans="1:4" x14ac:dyDescent="0.25">
      <c r="A116" s="7"/>
      <c r="B116" s="7"/>
      <c r="C116" s="6"/>
      <c r="D116" s="6"/>
    </row>
    <row r="117" spans="1:4" x14ac:dyDescent="0.25">
      <c r="A117" s="7"/>
      <c r="B117" s="7"/>
      <c r="C117" s="6"/>
      <c r="D117" s="6"/>
    </row>
    <row r="118" spans="1:4" x14ac:dyDescent="0.25">
      <c r="A118" s="7"/>
      <c r="B118" s="7"/>
      <c r="C118" s="6"/>
      <c r="D118" s="6"/>
    </row>
    <row r="119" spans="1:4" x14ac:dyDescent="0.25">
      <c r="A119" s="7"/>
      <c r="B119" s="7"/>
      <c r="C119" s="6"/>
      <c r="D119" s="6"/>
    </row>
    <row r="120" spans="1:4" x14ac:dyDescent="0.25">
      <c r="A120" s="7"/>
      <c r="B120" s="7"/>
      <c r="C120" s="6"/>
      <c r="D120" s="6"/>
    </row>
    <row r="121" spans="1:4" x14ac:dyDescent="0.25">
      <c r="A121" s="7"/>
      <c r="B121" s="7"/>
      <c r="C121" s="6"/>
      <c r="D121" s="6"/>
    </row>
    <row r="122" spans="1:4" x14ac:dyDescent="0.25">
      <c r="A122" s="7"/>
      <c r="B122" s="7"/>
      <c r="C122" s="6"/>
      <c r="D122" s="6"/>
    </row>
    <row r="123" spans="1:4" x14ac:dyDescent="0.25">
      <c r="A123" s="7"/>
      <c r="B123" s="7"/>
      <c r="C123" s="6"/>
      <c r="D123" s="6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feladat1</vt:lpstr>
      <vt:lpstr>feladat2</vt:lpstr>
      <vt:lpstr>feladat3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Tanar</dc:creator>
  <cp:lastModifiedBy>Szentendrey Rita</cp:lastModifiedBy>
  <dcterms:created xsi:type="dcterms:W3CDTF">2019-01-07T08:07:09Z</dcterms:created>
  <dcterms:modified xsi:type="dcterms:W3CDTF">2026-02-01T09:14:23Z</dcterms:modified>
</cp:coreProperties>
</file>